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d.martinez\Desktop\Output Table Case Series\NFALA\Input_Test\"/>
    </mc:Choice>
  </mc:AlternateContent>
  <xr:revisionPtr revIDLastSave="0" documentId="8_{4DD1B6A0-9816-49E3-862C-4693F3F6AF1D}" xr6:coauthVersionLast="46" xr6:coauthVersionMax="46" xr10:uidLastSave="{00000000-0000-0000-0000-000000000000}"/>
  <bookViews>
    <workbookView xWindow="4560" yWindow="2115" windowWidth="21600" windowHeight="11385" xr2:uid="{00000000-000D-0000-FFFF-FFFF00000000}"/>
  </bookViews>
  <sheets>
    <sheet name="FALAs" sheetId="10" r:id="rId1"/>
    <sheet name="FBA-FIA-WMA information" sheetId="23" r:id="rId2"/>
    <sheet name="Framework" sheetId="11" r:id="rId3"/>
    <sheet name="Configuration" sheetId="25" state="hidden" r:id="rId4"/>
    <sheet name="Lists" sheetId="24" state="hidden" r:id="rId5"/>
  </sheets>
  <definedNames>
    <definedName name="_xlnm.Print_Area" localSheetId="0">FALAs!$A$1:$H$88</definedName>
    <definedName name="_xlnm.Print_Area" localSheetId="1">'FBA-FIA-WMA information'!$A$1:$E$48</definedName>
    <definedName name="_xlnm.Print_Area" localSheetId="2">Framework!$A$1:$F$45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Omaira F.M. Figaroa</author>
  </authors>
  <commentList>
    <comment ref="B22" authorId="0" shapeId="0" xr:uid="{00000000-0006-0000-0000-000001000000}">
      <text>
        <r>
          <rPr>
            <sz val="9"/>
            <color indexed="81"/>
            <rFont val="Tahoma"/>
            <family val="2"/>
          </rPr>
          <t>A framework for Classification of Foreign Assets and Liabilities Accounts is included in the following tab.</t>
        </r>
      </text>
    </comment>
    <comment ref="B30" authorId="0" shapeId="0" xr:uid="{00000000-0006-0000-0000-000002000000}">
      <text>
        <r>
          <rPr>
            <sz val="9"/>
            <color indexed="81"/>
            <rFont val="Tahoma"/>
            <family val="2"/>
          </rPr>
          <t>Affiliates of a resident company consist of:
          - its direct investors (immediate or indirect), e.g. a parent company.
          - its direct investment enterprises (immediate or indirect), e.g. a subsidiary.
          - fellow enterprises: those enterprises that are under the control or influence of the 
            same investor (immediate or indirect), but neither fellow enterprise controls or 
            influences the other fellow enterprise, e.g. a sister enterprise.
A direct investment relationships arises when there is a minimum of 10% of voting power.</t>
        </r>
      </text>
    </comment>
  </commentList>
</comments>
</file>

<file path=xl/sharedStrings.xml><?xml version="1.0" encoding="utf-8"?>
<sst xmlns="http://schemas.openxmlformats.org/spreadsheetml/2006/main" count="378" uniqueCount="364">
  <si>
    <t>Country</t>
  </si>
  <si>
    <t>Opening date</t>
  </si>
  <si>
    <t>E-mail address:</t>
  </si>
  <si>
    <t>Company legal name:</t>
  </si>
  <si>
    <t>Company trade name:</t>
  </si>
  <si>
    <t>Notification form - Foreign Assets and Liabilities Accounts (FALAs)</t>
  </si>
  <si>
    <t>Signature:</t>
  </si>
  <si>
    <t>BALANCE SHEET</t>
  </si>
  <si>
    <t>DI</t>
  </si>
  <si>
    <t>BANKS</t>
  </si>
  <si>
    <t>FBA</t>
  </si>
  <si>
    <t>FIA</t>
  </si>
  <si>
    <t>PI</t>
  </si>
  <si>
    <t>OI</t>
  </si>
  <si>
    <t>FBA= Foreign Bank Account</t>
  </si>
  <si>
    <t>FIA= Foreign Intercompany Account</t>
  </si>
  <si>
    <t>DI= Direct Investment</t>
  </si>
  <si>
    <t>OI= Other Investment</t>
  </si>
  <si>
    <t>PI= Portfolio Investment</t>
  </si>
  <si>
    <t>Chamber of commerce #:</t>
  </si>
  <si>
    <t>FBAs comprise current, checking, interest checking, savings, and time-deposit accounts. The account must be on the name of the resident company.</t>
  </si>
  <si>
    <t xml:space="preserve">1. Foreign Bank Account(s) (FBAs) </t>
  </si>
  <si>
    <t>*</t>
  </si>
  <si>
    <t>Type of FALA</t>
  </si>
  <si>
    <t>Company address:</t>
  </si>
  <si>
    <t>Contact person of the company:</t>
  </si>
  <si>
    <t>2. Foreign Intercompany Account(s) (FIAs)</t>
  </si>
  <si>
    <t>If yes is checked to any of  the Direct Investment question, an annual Direct Investment Report (DIR) is required.</t>
  </si>
  <si>
    <t xml:space="preserve">Does the company hold one or more (FBAs) outside Aruba?
</t>
  </si>
  <si>
    <t xml:space="preserve">Does a nonresident own shares in the company entitling it to 10% or more of voting power? </t>
  </si>
  <si>
    <t>Does the company hold one or more assets with affiliated parties outside Aruba?</t>
  </si>
  <si>
    <t>Does the company hold one or more liabilities with affiliated parties outside Aruba?</t>
  </si>
  <si>
    <t xml:space="preserve">The reporting resident company hereby truthfully submits all information that de Centrale Bank van Aruba (CBA) requires for the purpose of compiling the Balance of Payments and the International Investment Position of Aruba and authorizes the CBA to release this information to the local foreign exchange banks regarding the notified foreign bank account(s) and foreign intercompany account(s), which entails, inter alia, the name of the foreign bank and the account number, and the name of the foreign affiliated company(s) with which the foreign intercompany account(s) is/are held.  </t>
  </si>
  <si>
    <t>If the purpose of any account is changed, or any account is closed and/or a new one is opened, the Statistics Department of the CBA must immediately be informed by sending an updated version of the Notification form – FALAs.</t>
  </si>
  <si>
    <t>- affiliated party</t>
  </si>
  <si>
    <t>- not affiliated party</t>
  </si>
  <si>
    <t>1/ i.e. bonds and notes, money market instruments, treasury bills.</t>
  </si>
  <si>
    <t>2/ i.e. loans, trade credit and advances, other accounts receivable/payable</t>
  </si>
  <si>
    <t xml:space="preserve">Does the company own shares of equity capital in a nonresident company entitling it to 10% or more of voting power? </t>
  </si>
  <si>
    <t xml:space="preserve">Investment in EQUITY (≥10%) SECURITIES </t>
  </si>
  <si>
    <t>EQUITY (≥10%)</t>
  </si>
  <si>
    <t>Does the company maintain a wealth management account (WMA) at a company outside Aruba?</t>
  </si>
  <si>
    <t>Bank account number</t>
  </si>
  <si>
    <t>3.1</t>
  </si>
  <si>
    <t>3.2</t>
  </si>
  <si>
    <t>3.3</t>
  </si>
  <si>
    <t>4.1</t>
  </si>
  <si>
    <t>4.2</t>
  </si>
  <si>
    <t>4.3</t>
  </si>
  <si>
    <t>5.1</t>
  </si>
  <si>
    <t>5.2</t>
  </si>
  <si>
    <r>
      <t>OTHER ASSETS</t>
    </r>
    <r>
      <rPr>
        <vertAlign val="superscript"/>
        <sz val="12"/>
        <color indexed="8"/>
        <rFont val="Times New Roman"/>
        <family val="1"/>
      </rPr>
      <t>2</t>
    </r>
  </si>
  <si>
    <r>
      <t>OTHER LIABILITIES</t>
    </r>
    <r>
      <rPr>
        <vertAlign val="superscript"/>
        <sz val="12"/>
        <color indexed="8"/>
        <rFont val="Times New Roman"/>
        <family val="1"/>
      </rPr>
      <t>2</t>
    </r>
  </si>
  <si>
    <t xml:space="preserve">Does the company purchase/sell real estate from/to nonresidents? </t>
  </si>
  <si>
    <t>Bank name or Affiliate name</t>
  </si>
  <si>
    <t>If yes, please complete the "FBA-FIA-WMA information" sheet.</t>
  </si>
  <si>
    <t>Telephone number:</t>
  </si>
  <si>
    <t>Representative assigned to complete this form:</t>
  </si>
  <si>
    <t>(should be signed by contact person of the company)</t>
  </si>
  <si>
    <t>FBA-FIA-WMA information</t>
  </si>
  <si>
    <t>Country and code</t>
  </si>
  <si>
    <t>Afghanistan, Islamic State of - AF</t>
  </si>
  <si>
    <t>Albania - AL</t>
  </si>
  <si>
    <t>Algeria - DZ</t>
  </si>
  <si>
    <t>American Samoa - AS</t>
  </si>
  <si>
    <t>Andorra - AD</t>
  </si>
  <si>
    <t>Angola - AO</t>
  </si>
  <si>
    <t>Anguilla - AI</t>
  </si>
  <si>
    <t>Antarctica - AQ</t>
  </si>
  <si>
    <t>Antigua and Barbuda - AG</t>
  </si>
  <si>
    <t>Argentina - AR</t>
  </si>
  <si>
    <t>Armenia - AM</t>
  </si>
  <si>
    <t>Aruba - AW</t>
  </si>
  <si>
    <t>Australia - AU</t>
  </si>
  <si>
    <t>Austria - AT</t>
  </si>
  <si>
    <t>Azerbaijan - AZ</t>
  </si>
  <si>
    <t>Bahamas, The - BS</t>
  </si>
  <si>
    <t>Bahrain  - BH</t>
  </si>
  <si>
    <t>Bangladesh - BD</t>
  </si>
  <si>
    <t>Barbados - BB</t>
  </si>
  <si>
    <t>Belarus - BY</t>
  </si>
  <si>
    <t>Belgium - BE</t>
  </si>
  <si>
    <t>Belize - BZ</t>
  </si>
  <si>
    <t>Benin - BJ</t>
  </si>
  <si>
    <t>Bermuda - BM</t>
  </si>
  <si>
    <t>Bhutan - BT</t>
  </si>
  <si>
    <t>Bolivia - BO</t>
  </si>
  <si>
    <t>Bonaire (BES islands) - BQ</t>
  </si>
  <si>
    <t>Bosnia and Herzegovina  - BA</t>
  </si>
  <si>
    <t>Botswana - BW</t>
  </si>
  <si>
    <t>Bouvet Island - BV</t>
  </si>
  <si>
    <t>Brazil - BR</t>
  </si>
  <si>
    <t>British Indian Ocean Territory - IO</t>
  </si>
  <si>
    <t>Brunei Darussalam - BN</t>
  </si>
  <si>
    <t>Bulgaria - BG</t>
  </si>
  <si>
    <t>Burkina Faso - BF</t>
  </si>
  <si>
    <t>Burundi - BI</t>
  </si>
  <si>
    <t>Cambodia - KH</t>
  </si>
  <si>
    <t>Cameroon - CM</t>
  </si>
  <si>
    <t>Canada - CA</t>
  </si>
  <si>
    <t>Cape Verde - CV</t>
  </si>
  <si>
    <t>Cayman Islands - KY</t>
  </si>
  <si>
    <t>Central African Republic - CF</t>
  </si>
  <si>
    <t>Chad - TD</t>
  </si>
  <si>
    <t>Chile - CL</t>
  </si>
  <si>
    <t>China, P.R. - CN</t>
  </si>
  <si>
    <t>Christmas Island - CX</t>
  </si>
  <si>
    <t>Cocos (Keeling) Islands - CC</t>
  </si>
  <si>
    <t>Colombia - CO</t>
  </si>
  <si>
    <t>Comoros - KM</t>
  </si>
  <si>
    <t>Congo, Dem. Rep. of - CD</t>
  </si>
  <si>
    <t>Congo, Rep. of - CG</t>
  </si>
  <si>
    <t>Cook Islands - CK</t>
  </si>
  <si>
    <t>Costa Rica - CR</t>
  </si>
  <si>
    <t>Côte d'Ivoire - CI</t>
  </si>
  <si>
    <t>Croatia - HR</t>
  </si>
  <si>
    <t>Cuba - CU</t>
  </si>
  <si>
    <t>Curaçao  - CW</t>
  </si>
  <si>
    <t>Cyprus - CY</t>
  </si>
  <si>
    <t>Czech Republic - CZ</t>
  </si>
  <si>
    <t>Denmark - DK</t>
  </si>
  <si>
    <t>Djibouti - DJ</t>
  </si>
  <si>
    <t>Dominica - DM</t>
  </si>
  <si>
    <t>Dominican Republic - DO</t>
  </si>
  <si>
    <t>Ecuador - EC</t>
  </si>
  <si>
    <t>Egypt - EG</t>
  </si>
  <si>
    <t>El Salvador - SV</t>
  </si>
  <si>
    <t>Equatorial Guinea - GQ</t>
  </si>
  <si>
    <t>Eritrea - ER</t>
  </si>
  <si>
    <t>Estonia - EE</t>
  </si>
  <si>
    <t>Ethiopia - ET</t>
  </si>
  <si>
    <t>Falkland Islands (Malvinas)  - FK</t>
  </si>
  <si>
    <t>Faroe Islands - FO</t>
  </si>
  <si>
    <t>Fiji - FJ</t>
  </si>
  <si>
    <t>Finland - FI</t>
  </si>
  <si>
    <t>France - FR</t>
  </si>
  <si>
    <t>French Guiana - GF</t>
  </si>
  <si>
    <t>French Polynesia - PF</t>
  </si>
  <si>
    <t>French Southern Territories - TF</t>
  </si>
  <si>
    <t>Gabon - GA</t>
  </si>
  <si>
    <t>Gambia, The - GM</t>
  </si>
  <si>
    <t>Georgia - GE</t>
  </si>
  <si>
    <t>Germany - DE</t>
  </si>
  <si>
    <t>Ghana - GH</t>
  </si>
  <si>
    <t>Gibraltar - GI</t>
  </si>
  <si>
    <t>Greece - GR</t>
  </si>
  <si>
    <t>Greenland - GL</t>
  </si>
  <si>
    <t>Grenada - GD</t>
  </si>
  <si>
    <t>Guadeloupe - GP</t>
  </si>
  <si>
    <t>Guam - GU</t>
  </si>
  <si>
    <t>Guatemala - GT</t>
  </si>
  <si>
    <t>Guernsey - GG</t>
  </si>
  <si>
    <t>Guinea - GN</t>
  </si>
  <si>
    <t>Guinea-Bissau - GW</t>
  </si>
  <si>
    <t>Guyana - GY</t>
  </si>
  <si>
    <t>Haiti - HT</t>
  </si>
  <si>
    <t>Heard Island and McDonald Mcdonald Islands - HM</t>
  </si>
  <si>
    <t>Honduras - HN</t>
  </si>
  <si>
    <t>Hong Kong SAR of China - HK</t>
  </si>
  <si>
    <t>Hungary - HU</t>
  </si>
  <si>
    <t>Iceland - IS</t>
  </si>
  <si>
    <t>India - IN</t>
  </si>
  <si>
    <t>Indonesia - ID</t>
  </si>
  <si>
    <t>Iran, Islamic Republic of - IR</t>
  </si>
  <si>
    <t>Iraq - IQ</t>
  </si>
  <si>
    <t>Ireland - IE</t>
  </si>
  <si>
    <t>Isle of Man - IM</t>
  </si>
  <si>
    <t>Israel - IL</t>
  </si>
  <si>
    <t>Italy - IT</t>
  </si>
  <si>
    <t>Jamaica - JM</t>
  </si>
  <si>
    <t>Japan - JP</t>
  </si>
  <si>
    <t>Jersey - JE</t>
  </si>
  <si>
    <t>Jordan - JO</t>
  </si>
  <si>
    <t>Kazakhstan - KZ</t>
  </si>
  <si>
    <t>Kenya - KE</t>
  </si>
  <si>
    <t>Kiribati - KI</t>
  </si>
  <si>
    <t>Korea, Democratic People's Republic of (North Korea) - KP</t>
  </si>
  <si>
    <t>Korea, Republic of (South Korea) - KR</t>
  </si>
  <si>
    <t>Kosovo - XK</t>
  </si>
  <si>
    <t>Kuwait - KW</t>
  </si>
  <si>
    <t>Kyrgyz Republic - KG</t>
  </si>
  <si>
    <t>Lao People's Democratic Republic - LA</t>
  </si>
  <si>
    <t>Latvia - LV</t>
  </si>
  <si>
    <t>Lebanon - LB</t>
  </si>
  <si>
    <t>Lesotho - LS</t>
  </si>
  <si>
    <t>Liberia - LR</t>
  </si>
  <si>
    <t>Libya - LY</t>
  </si>
  <si>
    <t>Liechtenstein - LI</t>
  </si>
  <si>
    <t>Lithuania - LT</t>
  </si>
  <si>
    <t>Luxembourg - LU</t>
  </si>
  <si>
    <t>Macao SAR of China - MO</t>
  </si>
  <si>
    <t>Macedonia, FYR - MK</t>
  </si>
  <si>
    <t>Madagascar - MG</t>
  </si>
  <si>
    <t>Malawi - MW</t>
  </si>
  <si>
    <t>Malaysia - MY</t>
  </si>
  <si>
    <t>Maldives - MV</t>
  </si>
  <si>
    <t>Mali - ML</t>
  </si>
  <si>
    <t>Malta - MT</t>
  </si>
  <si>
    <t>Marshall Islands - MH</t>
  </si>
  <si>
    <t>Martinique - MQ</t>
  </si>
  <si>
    <t>Mauritania - MR</t>
  </si>
  <si>
    <t>Mauritius - MU</t>
  </si>
  <si>
    <t>Mayotte - YT</t>
  </si>
  <si>
    <t>Mexico - MX</t>
  </si>
  <si>
    <t>Micronesia, Federated States of - FM</t>
  </si>
  <si>
    <t>Moldova - MD</t>
  </si>
  <si>
    <t>Monaco - MC</t>
  </si>
  <si>
    <t>Mongolia - MN</t>
  </si>
  <si>
    <t>Montenegro, Republic of - ME</t>
  </si>
  <si>
    <t>Montserrat - MS</t>
  </si>
  <si>
    <t>Morocco - MA</t>
  </si>
  <si>
    <t>Mozambique - MZ</t>
  </si>
  <si>
    <t>Myanmar - MM</t>
  </si>
  <si>
    <t>Namibia - NA</t>
  </si>
  <si>
    <t>Nauru - NR</t>
  </si>
  <si>
    <t>Nepal - NP</t>
  </si>
  <si>
    <t>Netherlands - NL</t>
  </si>
  <si>
    <t>Netherlands Antilles - AN</t>
  </si>
  <si>
    <t>New Caledonia - NC</t>
  </si>
  <si>
    <t>New Zealand - NZ</t>
  </si>
  <si>
    <t>Nicaragua - NI</t>
  </si>
  <si>
    <t>Niger - NE</t>
  </si>
  <si>
    <t>Nigeria - NG</t>
  </si>
  <si>
    <t>Niue - NU</t>
  </si>
  <si>
    <t>Norfolk Island - NF</t>
  </si>
  <si>
    <t>Northern Mariana Islands - MP</t>
  </si>
  <si>
    <t>Norway - NO</t>
  </si>
  <si>
    <t>Oman - OM</t>
  </si>
  <si>
    <t>Pakistan - PK</t>
  </si>
  <si>
    <t>Palau - PW</t>
  </si>
  <si>
    <t>Panama - PA</t>
  </si>
  <si>
    <t>Papua New Guinea - PG</t>
  </si>
  <si>
    <t>Paraguay - PY</t>
  </si>
  <si>
    <t>Peru - PE</t>
  </si>
  <si>
    <t>Philippines - PH</t>
  </si>
  <si>
    <t>Pitcairn  - PN</t>
  </si>
  <si>
    <t>Poland - PL</t>
  </si>
  <si>
    <t>Portugal - PT</t>
  </si>
  <si>
    <t>Puerto Rico - PR</t>
  </si>
  <si>
    <t>Qatar - QA</t>
  </si>
  <si>
    <t>Réunion - RE</t>
  </si>
  <si>
    <t>Romania - RO</t>
  </si>
  <si>
    <t>Russian Federation - RU</t>
  </si>
  <si>
    <t>Rwanda - RW</t>
  </si>
  <si>
    <t>Saba (BES islands) - BQ</t>
  </si>
  <si>
    <t>Samoa  - WS</t>
  </si>
  <si>
    <t>San Marino - SM</t>
  </si>
  <si>
    <t>São Tomé and Príncipe - ST</t>
  </si>
  <si>
    <t>Saudi Arabia - SA</t>
  </si>
  <si>
    <t>Senegal - SN</t>
  </si>
  <si>
    <t>Serbia, Republic of - RS</t>
  </si>
  <si>
    <t>Seychelles - SC</t>
  </si>
  <si>
    <t>Sierra Leone - SL</t>
  </si>
  <si>
    <t>Singapore - SG</t>
  </si>
  <si>
    <t>Sint Maarten - SX</t>
  </si>
  <si>
    <t>Sint-Eustatius (BES islands) - BQ</t>
  </si>
  <si>
    <t>Slovak Republic - SK</t>
  </si>
  <si>
    <t>Slovenia - SI</t>
  </si>
  <si>
    <t>Solomon Islands - SB</t>
  </si>
  <si>
    <t>Somalia - SO</t>
  </si>
  <si>
    <t>South Africa - ZA</t>
  </si>
  <si>
    <t>South Georgia and the South Sandwich Islands - GS</t>
  </si>
  <si>
    <t>South Sudan - SS</t>
  </si>
  <si>
    <t>Spain - ES</t>
  </si>
  <si>
    <t>Sri Lanka - LK</t>
  </si>
  <si>
    <t>St. Barthelemy - BL</t>
  </si>
  <si>
    <t>St. Helena - SH</t>
  </si>
  <si>
    <t>St. Kitts and Nevis - KN</t>
  </si>
  <si>
    <t>St. Lucia - LC</t>
  </si>
  <si>
    <t>St. Pierre and Miquelon - PM</t>
  </si>
  <si>
    <t>St. Vincent and the Grenadines - VC</t>
  </si>
  <si>
    <t>Sudan - SD</t>
  </si>
  <si>
    <t>Suriname - SR</t>
  </si>
  <si>
    <t>Svalbard and Jan Mayen - SJ</t>
  </si>
  <si>
    <t>Swaziland - SZ</t>
  </si>
  <si>
    <t>Sweden - SE</t>
  </si>
  <si>
    <t>Switzerland - CH</t>
  </si>
  <si>
    <t>Syrian Arab Republic - SY</t>
  </si>
  <si>
    <t>Taiwan Province of China - TW</t>
  </si>
  <si>
    <t>Tajikistan - TJ</t>
  </si>
  <si>
    <t>Tanzania - TZ</t>
  </si>
  <si>
    <t>Thailand - TH</t>
  </si>
  <si>
    <t>Timor-Leste - TL</t>
  </si>
  <si>
    <t>Togo - TG</t>
  </si>
  <si>
    <t>Tokelau  - TK</t>
  </si>
  <si>
    <t>Tonga - TO</t>
  </si>
  <si>
    <t>Trinidad and Tobago - TT</t>
  </si>
  <si>
    <t>Tunisia - TN</t>
  </si>
  <si>
    <t>Turkey - TR</t>
  </si>
  <si>
    <t>Turkmenistan - TM</t>
  </si>
  <si>
    <t>Turks and Caicos Islands - TC</t>
  </si>
  <si>
    <t>Tuvalu - TV</t>
  </si>
  <si>
    <t>Uganda - UG</t>
  </si>
  <si>
    <t>Ukraine - UA</t>
  </si>
  <si>
    <t>United Arab Emirates - AE</t>
  </si>
  <si>
    <t>United Kingdom - GB</t>
  </si>
  <si>
    <t>United States - US</t>
  </si>
  <si>
    <t>United States Minor Outlying Islands - UM</t>
  </si>
  <si>
    <t>Uruguay - UY</t>
  </si>
  <si>
    <t>Uzbekistan - UZ</t>
  </si>
  <si>
    <t>Vanuatu - VU</t>
  </si>
  <si>
    <t>Vatican City State - VA</t>
  </si>
  <si>
    <t>Venezuela, República Bolivariana de - VE</t>
  </si>
  <si>
    <t>Vietnam - VN</t>
  </si>
  <si>
    <t>Virgin Islands, British - VG</t>
  </si>
  <si>
    <t>Virgin Islands, U.S. - VI</t>
  </si>
  <si>
    <t>Wallis and Futuna Islands - WF</t>
  </si>
  <si>
    <t>West Bank and Gaza Strip - PS</t>
  </si>
  <si>
    <t>Western Sahara - EH</t>
  </si>
  <si>
    <t>Yemen, Republic of - YE</t>
  </si>
  <si>
    <t>Zambia - ZM</t>
  </si>
  <si>
    <t>Zimbabwe - ZW</t>
  </si>
  <si>
    <t>Other countries (unallocated) - UNK</t>
  </si>
  <si>
    <t>International Organizations - XX</t>
  </si>
  <si>
    <t>Not Specified (including Confidential) - _X</t>
  </si>
  <si>
    <t>Other countries (confidential data) - 22</t>
  </si>
  <si>
    <t>FIA - Loan assets with affiliates (parent abroad) - 2227</t>
  </si>
  <si>
    <t>FIA - Loan assets with affiliates (parent in Aruba) - 2212</t>
  </si>
  <si>
    <t>FIA - Loan liabilities with affiliates (parent abroad)  - 2222</t>
  </si>
  <si>
    <t>FIA - Loan liabilities with affiliates (parent in Aruba) - 2217</t>
  </si>
  <si>
    <t>FIA - Other assets with affiliates (parent abroad) - 2229</t>
  </si>
  <si>
    <t>FIA - Other assets with affiliates (parent in Aruba) - 2219</t>
  </si>
  <si>
    <t>FIA - Other liabilities with affiliates (parent abroad)  - 2230</t>
  </si>
  <si>
    <t>FIA - Other liabilities with affiliates (parent in Aruba)  - 2220</t>
  </si>
  <si>
    <t>FIA - Debt securities assets with affiliates (parent abroad)  - 2241</t>
  </si>
  <si>
    <t>FIA - Debt securities assets with affiliates (parent in Aruba) - 2231</t>
  </si>
  <si>
    <t>FIA - Debt securities liabilities with affiliates (parent abroad)  - 2240</t>
  </si>
  <si>
    <t>FIA - Debt securities liabilities with affiliates (parent in Aruba)  - 2242</t>
  </si>
  <si>
    <r>
      <t>Investment in EQUITY (</t>
    </r>
    <r>
      <rPr>
        <b/>
        <sz val="12"/>
        <rFont val="Times New Roman"/>
        <family val="1"/>
      </rPr>
      <t>&lt;</t>
    </r>
    <r>
      <rPr>
        <sz val="12"/>
        <rFont val="Times New Roman"/>
        <family val="1"/>
      </rPr>
      <t>10%) and DEBT</t>
    </r>
    <r>
      <rPr>
        <vertAlign val="superscript"/>
        <sz val="12"/>
        <rFont val="Times New Roman"/>
        <family val="1"/>
      </rPr>
      <t>1</t>
    </r>
    <r>
      <rPr>
        <sz val="12"/>
        <rFont val="Times New Roman"/>
        <family val="1"/>
      </rPr>
      <t xml:space="preserve"> SECURITIES </t>
    </r>
  </si>
  <si>
    <r>
      <t>EQUITY (</t>
    </r>
    <r>
      <rPr>
        <b/>
        <sz val="12"/>
        <rFont val="Times New Roman"/>
        <family val="1"/>
      </rPr>
      <t>&lt;</t>
    </r>
    <r>
      <rPr>
        <sz val="12"/>
        <rFont val="Times New Roman"/>
        <family val="1"/>
      </rPr>
      <t>10%) and DEBT</t>
    </r>
    <r>
      <rPr>
        <vertAlign val="superscript"/>
        <sz val="12"/>
        <rFont val="Times New Roman"/>
        <family val="1"/>
      </rPr>
      <t>1</t>
    </r>
    <r>
      <rPr>
        <sz val="12"/>
        <rFont val="Times New Roman"/>
        <family val="1"/>
      </rPr>
      <t xml:space="preserve"> SECURITIES </t>
    </r>
  </si>
  <si>
    <t xml:space="preserve">FIAs comprise assets/liabilities, that are not in the form of Equity or Real estate (loans, trade credit and advances, and other accounts receivable/payable), between the resident company and its affiliated parties outside Aruba.                                                                                                                                                                                           </t>
  </si>
  <si>
    <t>FBA - Foreign bank account with positive balance  - 2630</t>
  </si>
  <si>
    <t>FBA - Foreign bank account with negative balance  - 2420</t>
  </si>
  <si>
    <t xml:space="preserve">I. General information of the resident company </t>
  </si>
  <si>
    <r>
      <t>Do nonresidents hold equity or debt securities (equity</t>
    </r>
    <r>
      <rPr>
        <b/>
        <sz val="12"/>
        <color rgb="FFFF0000"/>
        <rFont val="Calibri"/>
        <family val="2"/>
      </rPr>
      <t xml:space="preserve"> </t>
    </r>
    <r>
      <rPr>
        <sz val="12"/>
        <rFont val="Calibri"/>
        <family val="2"/>
      </rPr>
      <t>&lt;10% voting power) issued by the company ?</t>
    </r>
  </si>
  <si>
    <t>Does the company have investments in equity or debt securities (equity &lt;10% voting power) issued by nonresidents?</t>
  </si>
  <si>
    <t>statistics.department@cbaruba.org</t>
  </si>
  <si>
    <t>Please send the scanned (signed) version to:</t>
  </si>
  <si>
    <t>FRAMEWORK</t>
  </si>
  <si>
    <t>For classification of foreign Assets and Liabilities Accounts</t>
  </si>
  <si>
    <t>Affiliates of a resident company consist of:
- its direct investors (immediate or indirect), e.g. a parent company.           
- its direct investment enterprises (immediate or indirect), e.g. a subsidiary.
- fellow enterprises: those enterprises that are under the control or influence of the same investor (immediate or indirect), but neither fellow enterprise controls or  influences the other fellow enterprise, e.g. a sister enterprise.
A direct investment relationships arises when there is a minimum of 10% of voting power.</t>
  </si>
  <si>
    <r>
      <rPr>
        <sz val="13"/>
        <rFont val="Times New Roman"/>
        <family val="1"/>
      </rPr>
      <t xml:space="preserve">notification is necessary for assets and liabilities with </t>
    </r>
    <r>
      <rPr>
        <b/>
        <i/>
        <sz val="13"/>
        <rFont val="Times New Roman"/>
        <family val="1"/>
      </rPr>
      <t xml:space="preserve">nonresident </t>
    </r>
    <r>
      <rPr>
        <sz val="13"/>
        <rFont val="Times New Roman"/>
        <family val="1"/>
      </rPr>
      <t>parties</t>
    </r>
  </si>
  <si>
    <r>
      <t xml:space="preserve">II. Information on Foreign Assets and Liabilities Accounts </t>
    </r>
    <r>
      <rPr>
        <sz val="12"/>
        <rFont val="Calibri"/>
        <family val="2"/>
      </rPr>
      <t>(please refer to sheet "Framework" for illustration)</t>
    </r>
  </si>
  <si>
    <t>If yes, then the PI forms are applicable, that are included in the Quarterly FALAs Report.</t>
  </si>
  <si>
    <t xml:space="preserve">If yes, then the PI forms are applicable, that are included in the Quarterly FALAs Report. </t>
  </si>
  <si>
    <t xml:space="preserve">Does the reporting company hold other assets (i.e. loans, leases, trade credit and advances, other receivables, derivatives) with nonresident third parties? 
If yes, then the OI forms are applicable, that are included in the Quarterly FALAs Report. </t>
  </si>
  <si>
    <t xml:space="preserve">Does the reporting company hold other liabilities (i.e. loans, leases, trade credit and advances, other payables, derivatives) with nonresident third parties? 
If yes, then the OI forms are applicable, that are included in the Quarterly FALAs Report. </t>
  </si>
  <si>
    <t>4. Portfolio Investment (PI), please consider a threshold greater than Afl. 750,000.</t>
  </si>
  <si>
    <t>5. Other Investment (OI), please consider a threshold greater than Afl. 750,000.</t>
  </si>
  <si>
    <t>3. Direct Investment (DI), please consider a threshold greater than Afl. 750,000.</t>
  </si>
  <si>
    <t xml:space="preserve">This notification is required in accordance with article 8 of the State Ordinance Foreign Exchange Transactions (SOFET) and the Decree on Balance of Payments Reporting Instructions 2017 (Decree RI 2017) </t>
  </si>
  <si>
    <t xml:space="preserve">The Excel version should be submitted through the web portal. </t>
  </si>
  <si>
    <r>
      <t>*For liabilities towards nonresidents a separate Annual Forecast External Debt Report (FEDR) is required.
Reporters are obliged to submit an annual report each year, within 6 months after year end (</t>
    </r>
    <r>
      <rPr>
        <sz val="12"/>
        <color rgb="FF0000FF"/>
        <rFont val="Calibri"/>
        <family val="2"/>
      </rPr>
      <t>statistics.department@cbaruba.org</t>
    </r>
    <r>
      <rPr>
        <sz val="12"/>
        <rFont val="Calibri"/>
        <family val="2"/>
      </rPr>
      <t>).
There are cases in which more detailed information is necessary for the compilation of the Balance of Payments and the International Investment Position. You will be approached by the CBA regarding this information submission. Examples are the settlements/disbursements of new debt and capital contributions.</t>
    </r>
  </si>
  <si>
    <r>
      <t>(</t>
    </r>
    <r>
      <rPr>
        <b/>
        <i/>
        <sz val="10"/>
        <rFont val="Calibri"/>
        <family val="2"/>
      </rPr>
      <t xml:space="preserve">first time notification: </t>
    </r>
    <r>
      <rPr>
        <i/>
        <sz val="10"/>
        <rFont val="Calibri"/>
        <family val="2"/>
      </rPr>
      <t>after receipt of the first notification form- FALA by the Statistics Department, you will receive the reporter's code and institutional password that is needed for submission through the web portal).</t>
    </r>
  </si>
  <si>
    <t>WMA - Wealth management account  - 2631</t>
  </si>
  <si>
    <t>Reporter Code:</t>
  </si>
  <si>
    <t>Notification form FALA</t>
  </si>
  <si>
    <t>InstitutionForm</t>
  </si>
  <si>
    <t>MONTHLY</t>
  </si>
  <si>
    <t>Frequency</t>
  </si>
  <si>
    <t>Notification_form_FALAs_Notification_form_Foreign_Assets_and_Liabilities_Accounts_(FALAs)_meta.csv</t>
  </si>
  <si>
    <t>MADLMetaFile</t>
  </si>
  <si>
    <t>Notification_form_FALAs</t>
  </si>
  <si>
    <t>LoaderName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</si>
</sst>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0"/>
      <name val="Arial"/>
    </font>
    <font>
      <sz val="8"/>
      <name val="Arial"/>
      <family val="2"/>
    </font>
    <font>
      <sz val="10"/>
      <name val="Arial"/>
      <family val="2"/>
    </font>
    <font>
      <u/>
      <sz val="10"/>
      <color indexed="12"/>
      <name val="Arial"/>
      <family val="2"/>
    </font>
    <font>
      <sz val="10"/>
      <name val="Calibri"/>
      <family val="2"/>
    </font>
    <font>
      <i/>
      <sz val="8"/>
      <name val="Calibri"/>
      <family val="2"/>
    </font>
    <font>
      <b/>
      <sz val="10"/>
      <name val="Calibri"/>
      <family val="2"/>
    </font>
    <font>
      <b/>
      <sz val="12"/>
      <name val="Calibri"/>
      <family val="2"/>
    </font>
    <font>
      <i/>
      <sz val="10"/>
      <name val="Calibri"/>
      <family val="2"/>
    </font>
    <font>
      <sz val="9"/>
      <color indexed="81"/>
      <name val="Tahoma"/>
      <family val="2"/>
    </font>
    <font>
      <sz val="8"/>
      <name val="Calibri"/>
      <family val="2"/>
    </font>
    <font>
      <sz val="11"/>
      <name val="Calibri"/>
      <family val="2"/>
    </font>
    <font>
      <sz val="14"/>
      <name val="Calibri"/>
      <family val="2"/>
    </font>
    <font>
      <i/>
      <sz val="11"/>
      <name val="Calibri"/>
      <family val="2"/>
    </font>
    <font>
      <sz val="13"/>
      <name val="Times New Roman"/>
      <family val="1"/>
    </font>
    <font>
      <i/>
      <sz val="13"/>
      <name val="Times New Roman"/>
      <family val="1"/>
    </font>
    <font>
      <b/>
      <sz val="10"/>
      <name val="Times New Roman"/>
      <family val="1"/>
    </font>
    <font>
      <b/>
      <u/>
      <sz val="11"/>
      <name val="Calibri"/>
      <family val="2"/>
    </font>
    <font>
      <b/>
      <sz val="14"/>
      <name val="Calibri"/>
      <family val="2"/>
    </font>
    <font>
      <sz val="12"/>
      <name val="Calibri"/>
      <family val="2"/>
    </font>
    <font>
      <sz val="12"/>
      <name val="Wingdings 3"/>
      <family val="1"/>
      <charset val="2"/>
    </font>
    <font>
      <b/>
      <u/>
      <sz val="12"/>
      <name val="Calibri"/>
      <family val="2"/>
    </font>
    <font>
      <i/>
      <sz val="12"/>
      <name val="Calibri"/>
      <family val="2"/>
    </font>
    <font>
      <sz val="12"/>
      <name val="Arial"/>
      <family val="2"/>
    </font>
    <font>
      <vertAlign val="superscript"/>
      <sz val="12"/>
      <color indexed="8"/>
      <name val="Times New Roman"/>
      <family val="1"/>
    </font>
    <font>
      <b/>
      <sz val="10"/>
      <name val="Arial"/>
      <family val="2"/>
    </font>
    <font>
      <sz val="13"/>
      <color theme="1"/>
      <name val="Times New Roman"/>
      <family val="1"/>
    </font>
    <font>
      <b/>
      <sz val="13"/>
      <color theme="1"/>
      <name val="Times New Roman"/>
      <family val="1"/>
    </font>
    <font>
      <i/>
      <sz val="13"/>
      <color theme="1"/>
      <name val="Times New Roman"/>
      <family val="1"/>
    </font>
    <font>
      <sz val="10"/>
      <name val="Calibri"/>
      <family val="2"/>
      <scheme val="minor"/>
    </font>
    <font>
      <sz val="9"/>
      <name val="Calibri"/>
      <family val="2"/>
      <scheme val="minor"/>
    </font>
    <font>
      <sz val="11"/>
      <name val="Calibri"/>
      <family val="2"/>
      <scheme val="minor"/>
    </font>
    <font>
      <sz val="12"/>
      <color theme="1"/>
      <name val="Times New Roman"/>
      <family val="1"/>
    </font>
    <font>
      <sz val="12"/>
      <name val="Calibri"/>
      <family val="2"/>
      <scheme val="minor"/>
    </font>
    <font>
      <b/>
      <sz val="12"/>
      <name val="Calibri"/>
      <family val="2"/>
      <scheme val="minor"/>
    </font>
    <font>
      <b/>
      <sz val="12"/>
      <color rgb="FFFF0000"/>
      <name val="Calibri"/>
      <family val="2"/>
    </font>
    <font>
      <sz val="12"/>
      <name val="Times New Roman"/>
      <family val="1"/>
    </font>
    <font>
      <b/>
      <sz val="12"/>
      <name val="Times New Roman"/>
      <family val="1"/>
    </font>
    <font>
      <vertAlign val="superscript"/>
      <sz val="12"/>
      <name val="Times New Roman"/>
      <family val="1"/>
    </font>
    <font>
      <sz val="10"/>
      <name val="Times New Roman"/>
      <family val="1"/>
    </font>
    <font>
      <b/>
      <sz val="14"/>
      <name val="Times New Roman"/>
      <family val="1"/>
    </font>
    <font>
      <b/>
      <i/>
      <sz val="13"/>
      <name val="Times New Roman"/>
      <family val="1"/>
    </font>
    <font>
      <b/>
      <i/>
      <sz val="10"/>
      <name val="Calibri"/>
      <family val="2"/>
    </font>
    <font>
      <sz val="12"/>
      <color rgb="FF0000FF"/>
      <name val="Calibri"/>
      <family val="2"/>
    </font>
    <font>
      <sz val="10"/>
      <name val="Inherit"/>
    </font>
    <font>
      <b/>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2" fillId="0" borderId="0"/>
    <xf numFmtId="0" fontId="2" fillId="0" borderId="0"/>
  </cellStyleXfs>
  <cellXfs count="145">
    <xf numFmtId="0" fontId="0" fillId="0" borderId="0" xfId="0"/>
    <xf numFmtId="0" fontId="26" fillId="0" borderId="0" xfId="0" applyFont="1" applyAlignment="1">
      <alignment horizontal="left" vertical="center"/>
    </xf>
    <xf numFmtId="0" fontId="27" fillId="0" borderId="0" xfId="0" applyFont="1" applyBorder="1" applyAlignment="1">
      <alignment horizontal="center" vertical="center"/>
    </xf>
    <xf numFmtId="0" fontId="26" fillId="0" borderId="0" xfId="0" applyFont="1" applyBorder="1" applyAlignment="1">
      <alignment horizontal="left" vertical="center"/>
    </xf>
    <xf numFmtId="0" fontId="11" fillId="0" borderId="0" xfId="0" applyFont="1" applyFill="1" applyAlignment="1">
      <alignment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pplyBorder="1" applyAlignment="1">
      <alignment vertical="top"/>
    </xf>
    <xf numFmtId="0" fontId="4" fillId="0" borderId="0" xfId="0" applyFont="1" applyFill="1" applyBorder="1" applyAlignment="1">
      <alignment vertical="top"/>
    </xf>
    <xf numFmtId="49" fontId="8" fillId="0" borderId="0" xfId="0" applyNumberFormat="1" applyFont="1" applyBorder="1" applyAlignment="1">
      <alignment horizontal="center" vertical="top" wrapText="1"/>
    </xf>
    <xf numFmtId="0" fontId="8" fillId="0" borderId="0" xfId="0" applyFont="1" applyBorder="1" applyAlignment="1">
      <alignment vertical="top"/>
    </xf>
    <xf numFmtId="0" fontId="12" fillId="0" borderId="0" xfId="0" applyFont="1" applyAlignment="1">
      <alignment vertical="top"/>
    </xf>
    <xf numFmtId="0" fontId="12" fillId="0" borderId="0" xfId="0" applyFont="1" applyBorder="1" applyAlignment="1">
      <alignment vertical="top"/>
    </xf>
    <xf numFmtId="0" fontId="11" fillId="0" borderId="0" xfId="0" applyFont="1" applyAlignment="1">
      <alignment vertical="top"/>
    </xf>
    <xf numFmtId="0" fontId="11" fillId="0" borderId="0" xfId="0" applyFont="1" applyBorder="1" applyAlignment="1">
      <alignment vertical="top"/>
    </xf>
    <xf numFmtId="49" fontId="4" fillId="0" borderId="0" xfId="0" applyNumberFormat="1" applyFont="1" applyAlignment="1">
      <alignment horizontal="right" vertical="top"/>
    </xf>
    <xf numFmtId="0" fontId="4" fillId="0" borderId="0" xfId="0" applyFont="1" applyFill="1" applyAlignment="1">
      <alignment vertical="top"/>
    </xf>
    <xf numFmtId="0" fontId="11" fillId="0" borderId="0" xfId="0" applyFont="1" applyFill="1" applyBorder="1" applyAlignment="1">
      <alignment vertical="top"/>
    </xf>
    <xf numFmtId="0" fontId="13" fillId="0" borderId="0" xfId="0" applyFont="1" applyAlignment="1">
      <alignment vertical="top"/>
    </xf>
    <xf numFmtId="0" fontId="6" fillId="0" borderId="0" xfId="0" applyFont="1" applyBorder="1" applyAlignment="1">
      <alignment vertical="top"/>
    </xf>
    <xf numFmtId="0" fontId="10" fillId="0" borderId="0" xfId="0" applyFont="1" applyAlignment="1">
      <alignment vertical="top"/>
    </xf>
    <xf numFmtId="0" fontId="5" fillId="0" borderId="0" xfId="0" applyFont="1" applyAlignment="1">
      <alignment vertical="top"/>
    </xf>
    <xf numFmtId="0" fontId="6" fillId="0" borderId="0" xfId="0" applyFont="1" applyBorder="1" applyAlignment="1">
      <alignment horizontal="left" vertical="top"/>
    </xf>
    <xf numFmtId="0" fontId="4" fillId="0" borderId="1" xfId="0" applyFont="1" applyBorder="1" applyAlignment="1">
      <alignment vertical="top"/>
    </xf>
    <xf numFmtId="0" fontId="6" fillId="0" borderId="0" xfId="0" applyFont="1" applyBorder="1" applyAlignment="1">
      <alignment vertical="top" wrapText="1"/>
    </xf>
    <xf numFmtId="0" fontId="6" fillId="0" borderId="0" xfId="0" applyFont="1" applyBorder="1" applyAlignment="1">
      <alignment horizontal="center" vertical="top"/>
    </xf>
    <xf numFmtId="0" fontId="3" fillId="0" borderId="0" xfId="1" applyBorder="1" applyAlignment="1" applyProtection="1">
      <alignment vertical="top"/>
    </xf>
    <xf numFmtId="49" fontId="8" fillId="0" borderId="0" xfId="0" applyNumberFormat="1" applyFont="1" applyBorder="1" applyAlignment="1">
      <alignment vertical="top" wrapText="1"/>
    </xf>
    <xf numFmtId="0" fontId="4" fillId="0" borderId="0" xfId="0" applyFont="1" applyBorder="1" applyAlignment="1">
      <alignment horizontal="left" vertical="top"/>
    </xf>
    <xf numFmtId="0" fontId="13" fillId="0" borderId="2" xfId="0" applyFont="1" applyFill="1" applyBorder="1" applyAlignment="1">
      <alignment horizontal="left" vertical="top" wrapText="1"/>
    </xf>
    <xf numFmtId="49" fontId="4" fillId="0" borderId="2" xfId="0" applyNumberFormat="1" applyFont="1" applyBorder="1" applyAlignment="1">
      <alignment horizontal="right" vertical="top"/>
    </xf>
    <xf numFmtId="0" fontId="4" fillId="0" borderId="2" xfId="0" applyFont="1" applyBorder="1" applyAlignment="1">
      <alignment vertical="top"/>
    </xf>
    <xf numFmtId="0" fontId="4" fillId="0" borderId="2" xfId="0" applyFont="1" applyFill="1" applyBorder="1" applyAlignment="1">
      <alignment vertical="top"/>
    </xf>
    <xf numFmtId="0" fontId="17" fillId="0" borderId="0" xfId="0" applyFont="1" applyFill="1" applyAlignment="1">
      <alignment vertical="top"/>
    </xf>
    <xf numFmtId="0" fontId="29" fillId="0" borderId="0" xfId="0" applyFont="1" applyBorder="1"/>
    <xf numFmtId="0" fontId="30" fillId="0" borderId="0" xfId="0" applyFont="1" applyBorder="1"/>
    <xf numFmtId="0" fontId="31" fillId="0" borderId="0" xfId="0" applyFont="1" applyBorder="1"/>
    <xf numFmtId="0" fontId="26" fillId="0" borderId="3" xfId="0" applyFont="1" applyBorder="1" applyAlignment="1">
      <alignment horizontal="left" vertical="center"/>
    </xf>
    <xf numFmtId="0" fontId="0" fillId="0" borderId="0" xfId="0" applyBorder="1"/>
    <xf numFmtId="0" fontId="19" fillId="0" borderId="0" xfId="0" applyFont="1" applyBorder="1" applyAlignment="1">
      <alignment vertical="top"/>
    </xf>
    <xf numFmtId="0" fontId="19" fillId="0" borderId="1" xfId="0" applyFont="1" applyBorder="1" applyAlignment="1">
      <alignment horizontal="center" vertical="top"/>
    </xf>
    <xf numFmtId="0" fontId="19" fillId="0" borderId="1" xfId="0" applyFont="1" applyBorder="1" applyAlignment="1">
      <alignment vertical="top"/>
    </xf>
    <xf numFmtId="0" fontId="7" fillId="0" borderId="0" xfId="0" applyFont="1" applyFill="1" applyBorder="1" applyAlignment="1">
      <alignment vertical="top"/>
    </xf>
    <xf numFmtId="0" fontId="19" fillId="0" borderId="0" xfId="0" applyFont="1" applyFill="1" applyBorder="1" applyAlignment="1">
      <alignment horizontal="left" vertical="top" wrapText="1"/>
    </xf>
    <xf numFmtId="0" fontId="19" fillId="0" borderId="0" xfId="0" applyFont="1" applyFill="1" applyBorder="1" applyAlignment="1">
      <alignment vertical="top"/>
    </xf>
    <xf numFmtId="0" fontId="19" fillId="2" borderId="5" xfId="0" applyFont="1" applyFill="1" applyBorder="1" applyAlignment="1">
      <alignment vertical="top" wrapText="1"/>
    </xf>
    <xf numFmtId="0" fontId="7" fillId="0" borderId="0" xfId="0" applyFont="1" applyBorder="1" applyAlignment="1">
      <alignment horizontal="left" vertical="top"/>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21" fillId="0" borderId="0" xfId="0" applyFont="1" applyFill="1" applyBorder="1" applyAlignment="1">
      <alignment vertical="top"/>
    </xf>
    <xf numFmtId="0" fontId="19" fillId="0" borderId="0" xfId="0" applyFont="1" applyBorder="1" applyAlignment="1">
      <alignment horizontal="center" vertical="top"/>
    </xf>
    <xf numFmtId="0" fontId="7" fillId="0" borderId="0" xfId="0" applyFont="1" applyBorder="1" applyAlignment="1">
      <alignment horizontal="center" vertical="top"/>
    </xf>
    <xf numFmtId="0" fontId="7" fillId="0" borderId="0" xfId="0" applyFont="1" applyBorder="1" applyAlignment="1">
      <alignment vertical="top"/>
    </xf>
    <xf numFmtId="0" fontId="19" fillId="0" borderId="0" xfId="0" applyFont="1" applyFill="1" applyBorder="1" applyAlignment="1">
      <alignment vertical="top" wrapText="1"/>
    </xf>
    <xf numFmtId="0" fontId="19" fillId="0" borderId="0" xfId="0" applyFont="1" applyFill="1" applyBorder="1" applyAlignment="1">
      <alignment horizontal="left" vertical="top"/>
    </xf>
    <xf numFmtId="0" fontId="19" fillId="0" borderId="0" xfId="0" applyFont="1" applyFill="1" applyBorder="1" applyAlignment="1">
      <alignment horizontal="center" vertical="top"/>
    </xf>
    <xf numFmtId="0" fontId="22" fillId="0" borderId="0" xfId="0" applyFont="1" applyFill="1" applyBorder="1" applyAlignment="1">
      <alignment vertical="top" wrapText="1"/>
    </xf>
    <xf numFmtId="0" fontId="32" fillId="0" borderId="3" xfId="0" applyFont="1" applyBorder="1" applyAlignment="1">
      <alignment horizontal="left" vertical="center"/>
    </xf>
    <xf numFmtId="0" fontId="32" fillId="0" borderId="0" xfId="0" applyFont="1" applyBorder="1" applyAlignment="1">
      <alignment horizontal="left" vertical="center"/>
    </xf>
    <xf numFmtId="0" fontId="23" fillId="0" borderId="0" xfId="0" applyFont="1" applyBorder="1"/>
    <xf numFmtId="0" fontId="32" fillId="0" borderId="6" xfId="0" applyFont="1" applyFill="1" applyBorder="1" applyAlignment="1">
      <alignment horizontal="left" vertical="center"/>
    </xf>
    <xf numFmtId="0" fontId="32" fillId="0" borderId="3" xfId="0" applyFont="1" applyFill="1" applyBorder="1" applyAlignment="1">
      <alignment horizontal="left" vertical="center"/>
    </xf>
    <xf numFmtId="0" fontId="32" fillId="0" borderId="0" xfId="0" quotePrefix="1" applyFont="1" applyBorder="1" applyAlignment="1">
      <alignment horizontal="left" vertical="center"/>
    </xf>
    <xf numFmtId="0" fontId="32" fillId="0" borderId="0" xfId="0" applyFont="1" applyFill="1" applyBorder="1" applyAlignment="1">
      <alignment horizontal="left" vertical="center"/>
    </xf>
    <xf numFmtId="0" fontId="32" fillId="0" borderId="7" xfId="0" applyFont="1" applyBorder="1" applyAlignment="1">
      <alignment horizontal="left" vertical="center"/>
    </xf>
    <xf numFmtId="0" fontId="32" fillId="0" borderId="1" xfId="0" applyFont="1" applyBorder="1" applyAlignment="1">
      <alignment horizontal="left" vertical="center"/>
    </xf>
    <xf numFmtId="0" fontId="33" fillId="0" borderId="0" xfId="0" applyFont="1" applyBorder="1"/>
    <xf numFmtId="49" fontId="33" fillId="0" borderId="0" xfId="0" applyNumberFormat="1" applyFont="1" applyBorder="1" applyAlignment="1">
      <alignment horizontal="left" vertical="top" wrapText="1"/>
    </xf>
    <xf numFmtId="0" fontId="33" fillId="3" borderId="5" xfId="0" applyFont="1" applyFill="1" applyBorder="1" applyAlignment="1">
      <alignment horizontal="left"/>
    </xf>
    <xf numFmtId="0" fontId="33" fillId="3" borderId="5" xfId="0" applyFont="1" applyFill="1" applyBorder="1"/>
    <xf numFmtId="49" fontId="4" fillId="0" borderId="0" xfId="0" applyNumberFormat="1" applyFont="1" applyBorder="1" applyAlignment="1">
      <alignment horizontal="right" vertical="top"/>
    </xf>
    <xf numFmtId="49" fontId="19" fillId="0" borderId="0" xfId="0" applyNumberFormat="1" applyFont="1" applyBorder="1" applyAlignment="1">
      <alignment horizontal="right" vertical="top"/>
    </xf>
    <xf numFmtId="0" fontId="19" fillId="0" borderId="1" xfId="0" applyFont="1" applyFill="1" applyBorder="1" applyAlignment="1">
      <alignment horizontal="center" vertical="top"/>
    </xf>
    <xf numFmtId="0" fontId="19" fillId="0" borderId="1" xfId="0" applyFont="1" applyFill="1" applyBorder="1" applyAlignment="1">
      <alignment vertical="top"/>
    </xf>
    <xf numFmtId="0" fontId="20" fillId="0" borderId="6" xfId="0" applyFont="1" applyFill="1" applyBorder="1" applyAlignment="1">
      <alignment vertical="top"/>
    </xf>
    <xf numFmtId="164" fontId="19" fillId="0" borderId="0" xfId="0" applyNumberFormat="1" applyFont="1" applyBorder="1" applyAlignment="1">
      <alignment horizontal="left" vertical="top"/>
    </xf>
    <xf numFmtId="164" fontId="19" fillId="0" borderId="0" xfId="0" applyNumberFormat="1" applyFont="1" applyBorder="1" applyAlignment="1">
      <alignment horizontal="right" vertical="top"/>
    </xf>
    <xf numFmtId="49" fontId="19" fillId="0" borderId="0" xfId="0" applyNumberFormat="1" applyFont="1" applyBorder="1" applyAlignment="1">
      <alignment horizontal="left" vertical="top"/>
    </xf>
    <xf numFmtId="49" fontId="19" fillId="0" borderId="0" xfId="0" quotePrefix="1" applyNumberFormat="1" applyFont="1" applyBorder="1" applyAlignment="1">
      <alignment horizontal="left" vertical="top"/>
    </xf>
    <xf numFmtId="49" fontId="19" fillId="0" borderId="0" xfId="0" applyNumberFormat="1" applyFont="1" applyFill="1" applyBorder="1" applyAlignment="1">
      <alignment horizontal="left" vertical="top"/>
    </xf>
    <xf numFmtId="49" fontId="19" fillId="0" borderId="0" xfId="0" applyNumberFormat="1" applyFont="1" applyFill="1" applyBorder="1" applyAlignment="1">
      <alignment horizontal="right" vertical="top"/>
    </xf>
    <xf numFmtId="1" fontId="19" fillId="0" borderId="0" xfId="0" applyNumberFormat="1" applyFont="1" applyFill="1" applyBorder="1" applyAlignment="1">
      <alignment horizontal="right" vertical="top"/>
    </xf>
    <xf numFmtId="49" fontId="22" fillId="0" borderId="0" xfId="0" applyNumberFormat="1" applyFont="1" applyBorder="1" applyAlignment="1">
      <alignment horizontal="left" vertical="top"/>
    </xf>
    <xf numFmtId="0" fontId="23" fillId="0" borderId="0" xfId="0" applyFont="1" applyFill="1" applyBorder="1"/>
    <xf numFmtId="0" fontId="26" fillId="0" borderId="0" xfId="0" applyFont="1" applyFill="1" applyAlignment="1">
      <alignment horizontal="left" vertical="center"/>
    </xf>
    <xf numFmtId="0" fontId="32" fillId="0" borderId="8" xfId="0" applyFont="1" applyFill="1" applyBorder="1" applyAlignment="1">
      <alignment horizontal="left" vertical="center"/>
    </xf>
    <xf numFmtId="0" fontId="0" fillId="0" borderId="0" xfId="0" applyFill="1"/>
    <xf numFmtId="0" fontId="23" fillId="0" borderId="9" xfId="0" applyFont="1" applyFill="1" applyBorder="1"/>
    <xf numFmtId="0" fontId="32" fillId="0" borderId="9" xfId="0" applyFont="1" applyFill="1" applyBorder="1" applyAlignment="1">
      <alignment horizontal="left" vertical="center"/>
    </xf>
    <xf numFmtId="0" fontId="32" fillId="0" borderId="10" xfId="0" applyFont="1" applyFill="1" applyBorder="1" applyAlignment="1">
      <alignment horizontal="left" vertical="center"/>
    </xf>
    <xf numFmtId="20" fontId="32" fillId="0" borderId="0" xfId="0" applyNumberFormat="1" applyFont="1" applyBorder="1" applyAlignment="1">
      <alignment horizontal="left" vertical="center"/>
    </xf>
    <xf numFmtId="0" fontId="0" fillId="0" borderId="5" xfId="0" applyFill="1" applyBorder="1"/>
    <xf numFmtId="0" fontId="2" fillId="0" borderId="0" xfId="2" applyFill="1"/>
    <xf numFmtId="0" fontId="25" fillId="4" borderId="0" xfId="2" applyFont="1" applyFill="1"/>
    <xf numFmtId="0" fontId="36" fillId="0" borderId="0" xfId="0" applyFont="1" applyBorder="1" applyAlignment="1">
      <alignment horizontal="left" vertical="center"/>
    </xf>
    <xf numFmtId="0" fontId="36" fillId="0" borderId="3" xfId="0" applyFont="1" applyBorder="1" applyAlignment="1">
      <alignment horizontal="left" vertical="center"/>
    </xf>
    <xf numFmtId="0" fontId="12" fillId="0" borderId="0" xfId="0" applyFont="1" applyFill="1" applyAlignment="1">
      <alignment vertical="top"/>
    </xf>
    <xf numFmtId="0" fontId="36" fillId="0" borderId="0" xfId="0" applyFont="1" applyFill="1" applyBorder="1"/>
    <xf numFmtId="0" fontId="39" fillId="0" borderId="0" xfId="0" applyFont="1" applyFill="1"/>
    <xf numFmtId="0" fontId="0" fillId="0" borderId="0" xfId="0" applyFill="1" applyAlignment="1"/>
    <xf numFmtId="0" fontId="28" fillId="0" borderId="1" xfId="0" applyFont="1" applyBorder="1" applyAlignment="1">
      <alignment horizontal="center" vertical="center"/>
    </xf>
    <xf numFmtId="0" fontId="26" fillId="0" borderId="1" xfId="0" applyFont="1" applyBorder="1" applyAlignment="1">
      <alignment horizontal="center" vertical="center"/>
    </xf>
    <xf numFmtId="49" fontId="4" fillId="3" borderId="0" xfId="0" applyNumberFormat="1" applyFont="1" applyFill="1" applyBorder="1" applyAlignment="1">
      <alignment horizontal="center" vertical="top"/>
    </xf>
    <xf numFmtId="0" fontId="4" fillId="3" borderId="0" xfId="0" applyFont="1" applyFill="1" applyBorder="1" applyAlignment="1">
      <alignment horizontal="center" vertical="top"/>
    </xf>
    <xf numFmtId="49" fontId="4" fillId="3" borderId="0" xfId="0" applyNumberFormat="1" applyFont="1" applyFill="1" applyBorder="1" applyAlignment="1">
      <alignment horizontal="right" vertical="top"/>
    </xf>
    <xf numFmtId="0" fontId="16" fillId="3" borderId="0" xfId="0" applyFont="1" applyFill="1" applyBorder="1" applyAlignment="1">
      <alignment vertical="top"/>
    </xf>
    <xf numFmtId="0" fontId="44" fillId="5" borderId="5" xfId="3" applyFont="1" applyFill="1" applyBorder="1"/>
    <xf numFmtId="0" fontId="45" fillId="6" borderId="5" xfId="3" applyFont="1" applyFill="1" applyBorder="1"/>
    <xf numFmtId="0" fontId="2" fillId="5" borderId="5" xfId="3" applyFill="1" applyBorder="1"/>
    <xf numFmtId="0" fontId="2" fillId="6" borderId="5" xfId="3" applyFill="1" applyBorder="1"/>
    <xf numFmtId="49" fontId="8" fillId="0" borderId="0" xfId="0" applyNumberFormat="1" applyFont="1" applyAlignment="1">
      <alignment horizontal="left" vertical="top" wrapText="1"/>
    </xf>
    <xf numFmtId="49" fontId="8" fillId="0" borderId="0" xfId="0" applyNumberFormat="1" applyFont="1" applyBorder="1" applyAlignment="1">
      <alignment horizontal="left" vertical="top" wrapText="1"/>
    </xf>
    <xf numFmtId="0" fontId="1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7" fillId="3" borderId="0" xfId="0" applyFont="1" applyFill="1" applyBorder="1" applyAlignment="1">
      <alignment horizontal="left" vertical="top"/>
    </xf>
    <xf numFmtId="0" fontId="19" fillId="0" borderId="0" xfId="0" applyFont="1" applyBorder="1" applyAlignment="1">
      <alignment horizontal="left" vertical="top" wrapText="1"/>
    </xf>
    <xf numFmtId="0" fontId="19" fillId="0" borderId="3" xfId="0" applyFont="1" applyBorder="1" applyAlignment="1">
      <alignment horizontal="left" vertical="top" wrapText="1"/>
    </xf>
    <xf numFmtId="0" fontId="19" fillId="3" borderId="0" xfId="0" applyFont="1" applyFill="1" applyBorder="1" applyAlignment="1">
      <alignment horizontal="left" vertical="top" wrapText="1"/>
    </xf>
    <xf numFmtId="0" fontId="4" fillId="3" borderId="0" xfId="0" applyFont="1" applyFill="1" applyBorder="1" applyAlignment="1">
      <alignment vertical="top"/>
    </xf>
    <xf numFmtId="49" fontId="7" fillId="3" borderId="0" xfId="0" applyNumberFormat="1" applyFont="1" applyFill="1" applyBorder="1" applyAlignment="1">
      <alignment horizontal="left" vertical="top"/>
    </xf>
    <xf numFmtId="49" fontId="8" fillId="3" borderId="0" xfId="0" applyNumberFormat="1" applyFont="1" applyFill="1" applyBorder="1" applyAlignment="1">
      <alignment horizontal="center" wrapText="1"/>
    </xf>
    <xf numFmtId="0" fontId="18" fillId="3" borderId="0" xfId="0" applyFont="1" applyFill="1" applyBorder="1" applyAlignment="1">
      <alignment horizontal="center" vertical="top"/>
    </xf>
    <xf numFmtId="0" fontId="19" fillId="0" borderId="3" xfId="0" applyFont="1" applyFill="1" applyBorder="1" applyAlignment="1">
      <alignment horizontal="left" vertical="top" wrapText="1"/>
    </xf>
    <xf numFmtId="0" fontId="34" fillId="3" borderId="0" xfId="0" applyFont="1" applyFill="1" applyBorder="1" applyAlignment="1">
      <alignment horizontal="center" vertical="center"/>
    </xf>
    <xf numFmtId="0" fontId="26" fillId="3" borderId="13"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7" xfId="0" applyFont="1" applyFill="1" applyBorder="1" applyAlignment="1">
      <alignment horizontal="center" vertical="center"/>
    </xf>
    <xf numFmtId="0" fontId="26" fillId="0" borderId="11"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40" fillId="3" borderId="11" xfId="0" applyFont="1" applyFill="1" applyBorder="1" applyAlignment="1">
      <alignment horizontal="center"/>
    </xf>
    <xf numFmtId="0" fontId="40" fillId="3" borderId="4" xfId="0" applyFont="1" applyFill="1" applyBorder="1" applyAlignment="1">
      <alignment horizontal="center"/>
    </xf>
    <xf numFmtId="0" fontId="40" fillId="3" borderId="12" xfId="0" applyFont="1" applyFill="1" applyBorder="1" applyAlignment="1">
      <alignment horizontal="center"/>
    </xf>
    <xf numFmtId="0" fontId="36" fillId="0" borderId="11" xfId="0" applyFont="1" applyFill="1" applyBorder="1" applyAlignment="1">
      <alignment horizontal="left" vertical="top" wrapText="1"/>
    </xf>
    <xf numFmtId="0" fontId="36" fillId="0" borderId="4" xfId="0" applyFont="1" applyFill="1" applyBorder="1" applyAlignment="1">
      <alignment horizontal="left" vertical="top" wrapText="1"/>
    </xf>
    <xf numFmtId="0" fontId="36" fillId="0" borderId="12"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3" xfId="0" applyFont="1" applyFill="1" applyBorder="1" applyAlignment="1">
      <alignment horizontal="left" vertical="top" wrapText="1"/>
    </xf>
    <xf numFmtId="0" fontId="36" fillId="0" borderId="13" xfId="0" applyFont="1" applyFill="1" applyBorder="1" applyAlignment="1">
      <alignment horizontal="left" vertical="top" wrapText="1"/>
    </xf>
    <xf numFmtId="0" fontId="36" fillId="0" borderId="1" xfId="0" applyFont="1" applyFill="1" applyBorder="1" applyAlignment="1">
      <alignment horizontal="left" vertical="top" wrapText="1"/>
    </xf>
    <xf numFmtId="0" fontId="36" fillId="0" borderId="7" xfId="0" applyFont="1" applyFill="1" applyBorder="1" applyAlignment="1">
      <alignment horizontal="left" vertical="top" wrapText="1"/>
    </xf>
  </cellXfs>
  <cellStyles count="4">
    <cellStyle name="Hyperlink" xfId="1" builtinId="8"/>
    <cellStyle name="Normal" xfId="0" builtinId="0"/>
    <cellStyle name="Normal 2" xfId="2" xr:uid="{00000000-0005-0000-0000-000002000000}"/>
    <cellStyle name="Normal 2 2" xfId="3" xr:uid="{59458CA0-EDF8-449B-8596-088774B43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2895600</xdr:colOff>
      <xdr:row>0</xdr:row>
      <xdr:rowOff>66675</xdr:rowOff>
    </xdr:from>
    <xdr:to>
      <xdr:col>2</xdr:col>
      <xdr:colOff>4787265</xdr:colOff>
      <xdr:row>3</xdr:row>
      <xdr:rowOff>180975</xdr:rowOff>
    </xdr:to>
    <xdr:pic>
      <xdr:nvPicPr>
        <xdr:cNvPr id="9895" name="Picture 2">
          <a:extLst>
            <a:ext uri="{FF2B5EF4-FFF2-40B4-BE49-F238E27FC236}">
              <a16:creationId xmlns:a16="http://schemas.microsoft.com/office/drawing/2014/main" id="{00000000-0008-0000-0000-0000A7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0" y="66675"/>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3</xdr:row>
      <xdr:rowOff>9524</xdr:rowOff>
    </xdr:from>
    <xdr:to>
      <xdr:col>5</xdr:col>
      <xdr:colOff>0</xdr:colOff>
      <xdr:row>11</xdr:row>
      <xdr:rowOff>152399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71474" y="371474"/>
          <a:ext cx="81438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alibri" panose="020F0502020204030204" pitchFamily="34" charset="0"/>
            </a:rPr>
            <a:t>Please fill out detailed FBA-FIA-WMA</a:t>
          </a:r>
          <a:r>
            <a:rPr lang="en-US" sz="1200" baseline="0">
              <a:latin typeface="Calibri" panose="020F0502020204030204" pitchFamily="34" charset="0"/>
            </a:rPr>
            <a:t> </a:t>
          </a:r>
          <a:r>
            <a:rPr lang="en-US" sz="1200">
              <a:latin typeface="Calibri" panose="020F0502020204030204" pitchFamily="34" charset="0"/>
            </a:rPr>
            <a:t>information in the table below. </a:t>
          </a:r>
        </a:p>
        <a:p>
          <a:endParaRPr lang="en-US" sz="1200">
            <a:latin typeface="Calibri" panose="020F0502020204030204" pitchFamily="34" charset="0"/>
          </a:endParaRPr>
        </a:p>
        <a:p>
          <a:r>
            <a:rPr lang="en-US" sz="1200">
              <a:latin typeface="Calibri" panose="020F0502020204030204" pitchFamily="34" charset="0"/>
            </a:rPr>
            <a:t>The reporting resident company must comply at all times with the provisions mentioned in the Decree RI 2017. This implies that:               </a:t>
          </a:r>
        </a:p>
        <a:p>
          <a:endParaRPr lang="en-US" sz="1200">
            <a:latin typeface="Calibri" panose="020F0502020204030204" pitchFamily="34" charset="0"/>
          </a:endParaRPr>
        </a:p>
        <a:p>
          <a:r>
            <a:rPr lang="en-US" sz="1200">
              <a:latin typeface="Calibri" panose="020F0502020204030204" pitchFamily="34" charset="0"/>
            </a:rPr>
            <a:t>1) All transactions settled through notified FBA(s),</a:t>
          </a:r>
          <a:r>
            <a:rPr lang="en-US" sz="1200" baseline="0">
              <a:latin typeface="Calibri" panose="020F0502020204030204" pitchFamily="34" charset="0"/>
            </a:rPr>
            <a:t> </a:t>
          </a:r>
          <a:r>
            <a:rPr lang="en-US" sz="1200">
              <a:latin typeface="Calibri" panose="020F0502020204030204" pitchFamily="34" charset="0"/>
            </a:rPr>
            <a:t>FIA(s), WMA(s) must be reported to the CBA, within a month after the end of each calendar quarter, using the FBA-FIA-WMA forms included in the Quarterly FALAs</a:t>
          </a:r>
          <a:r>
            <a:rPr lang="en-US" sz="1200" baseline="0">
              <a:latin typeface="Calibri" panose="020F0502020204030204" pitchFamily="34" charset="0"/>
            </a:rPr>
            <a:t> Report</a:t>
          </a:r>
          <a:r>
            <a:rPr lang="en-US" sz="1200">
              <a:latin typeface="Calibri" panose="020F0502020204030204" pitchFamily="34" charset="0"/>
            </a:rPr>
            <a:t>. </a:t>
          </a:r>
        </a:p>
        <a:p>
          <a:r>
            <a:rPr lang="en-US" sz="1200">
              <a:latin typeface="Calibri" panose="020F0502020204030204" pitchFamily="34" charset="0"/>
            </a:rPr>
            <a:t>                                                                                                                                                                                                                                                                                                                                                                                                 2) For the new notified FBA(s),</a:t>
          </a:r>
          <a:r>
            <a:rPr lang="en-US" sz="1200" baseline="0">
              <a:latin typeface="Calibri" panose="020F0502020204030204" pitchFamily="34" charset="0"/>
            </a:rPr>
            <a:t> </a:t>
          </a:r>
          <a:r>
            <a:rPr lang="en-US" sz="1200">
              <a:latin typeface="Calibri" panose="020F0502020204030204" pitchFamily="34" charset="0"/>
            </a:rPr>
            <a:t>FIA(s), WMA(s), the forms should be completed for the two previous years on a retroactive basis. The submission of the completed forms for this catch-up period should take place within two months after the date of this notification.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department@cbaruba.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0"/>
  <sheetViews>
    <sheetView showGridLines="0" tabSelected="1" topLeftCell="A67" zoomScaleNormal="100" zoomScaleSheetLayoutView="40" workbookViewId="0">
      <selection activeCell="G63" sqref="G63"/>
    </sheetView>
  </sheetViews>
  <sheetFormatPr defaultColWidth="8.85546875" defaultRowHeight="19.5" customHeight="1"/>
  <cols>
    <col min="1" max="1" width="2.85546875" style="5" customWidth="1"/>
    <col min="2" max="2" width="3.7109375" style="15" customWidth="1"/>
    <col min="3" max="3" width="99.28515625" style="5" customWidth="1"/>
    <col min="4" max="6" width="22.85546875" style="5" hidden="1" customWidth="1"/>
    <col min="7" max="7" width="61.85546875" style="7" customWidth="1"/>
    <col min="8" max="8" width="8.5703125" style="8" hidden="1" customWidth="1"/>
    <col min="9" max="16384" width="8.85546875" style="5"/>
  </cols>
  <sheetData>
    <row r="1" spans="1:9" ht="19.5" customHeight="1">
      <c r="A1" s="6"/>
      <c r="B1" s="102"/>
      <c r="C1" s="118"/>
      <c r="D1" s="118"/>
      <c r="E1" s="118"/>
      <c r="F1" s="118"/>
      <c r="G1" s="118"/>
      <c r="H1" s="103"/>
    </row>
    <row r="2" spans="1:9" ht="19.5" customHeight="1">
      <c r="A2" s="6"/>
      <c r="B2" s="104"/>
      <c r="C2" s="118"/>
      <c r="D2" s="118"/>
      <c r="E2" s="118"/>
      <c r="F2" s="118"/>
      <c r="G2" s="118"/>
      <c r="H2" s="102"/>
    </row>
    <row r="3" spans="1:9" ht="19.5" customHeight="1">
      <c r="A3" s="6"/>
      <c r="B3" s="105"/>
      <c r="C3" s="118"/>
      <c r="D3" s="118"/>
      <c r="E3" s="118"/>
      <c r="F3" s="118"/>
      <c r="G3" s="118"/>
      <c r="H3" s="102"/>
    </row>
    <row r="4" spans="1:9" ht="19.5" customHeight="1">
      <c r="A4" s="6"/>
      <c r="B4" s="102"/>
      <c r="C4" s="118"/>
      <c r="D4" s="118"/>
      <c r="E4" s="118"/>
      <c r="F4" s="118"/>
      <c r="G4" s="118"/>
      <c r="H4" s="102"/>
    </row>
    <row r="5" spans="1:9" ht="19.5" customHeight="1">
      <c r="B5" s="121" t="s">
        <v>5</v>
      </c>
      <c r="C5" s="121"/>
      <c r="D5" s="121"/>
      <c r="E5" s="121"/>
      <c r="F5" s="121"/>
      <c r="G5" s="121"/>
      <c r="H5" s="121"/>
    </row>
    <row r="6" spans="1:9" s="7" customFormat="1" ht="19.5" customHeight="1">
      <c r="B6" s="120" t="s">
        <v>350</v>
      </c>
      <c r="C6" s="120"/>
      <c r="D6" s="120"/>
      <c r="E6" s="120"/>
      <c r="F6" s="120"/>
      <c r="G6" s="120"/>
      <c r="H6" s="120"/>
    </row>
    <row r="7" spans="1:9" s="7" customFormat="1" ht="19.5" customHeight="1">
      <c r="A7" s="27"/>
      <c r="B7" s="120"/>
      <c r="C7" s="120"/>
      <c r="D7" s="120"/>
      <c r="E7" s="120"/>
      <c r="F7" s="120"/>
      <c r="G7" s="120"/>
      <c r="H7" s="120"/>
    </row>
    <row r="8" spans="1:9" s="7" customFormat="1" ht="19.5" customHeight="1">
      <c r="A8" s="27"/>
      <c r="B8" s="9"/>
      <c r="C8" s="9"/>
      <c r="D8" s="9"/>
      <c r="E8" s="9"/>
      <c r="F8" s="9"/>
      <c r="G8" s="9"/>
      <c r="H8" s="9"/>
    </row>
    <row r="9" spans="1:9" s="11" customFormat="1" ht="19.5" customHeight="1">
      <c r="A9" s="12"/>
      <c r="B9" s="114" t="s">
        <v>333</v>
      </c>
      <c r="C9" s="114"/>
      <c r="D9" s="114"/>
      <c r="E9" s="114"/>
      <c r="F9" s="114"/>
      <c r="G9" s="114"/>
      <c r="H9" s="114"/>
      <c r="I9" s="96"/>
    </row>
    <row r="10" spans="1:9" s="13" customFormat="1" ht="19.5" customHeight="1">
      <c r="B10" s="71"/>
      <c r="C10" s="39" t="s">
        <v>3</v>
      </c>
      <c r="D10" s="40"/>
      <c r="E10" s="40"/>
      <c r="F10" s="40"/>
      <c r="G10" s="40"/>
      <c r="H10" s="72"/>
    </row>
    <row r="11" spans="1:9" s="13" customFormat="1" ht="19.5" customHeight="1">
      <c r="B11" s="71"/>
      <c r="C11" s="39" t="s">
        <v>4</v>
      </c>
      <c r="D11" s="40"/>
      <c r="E11" s="40"/>
      <c r="F11" s="40"/>
      <c r="G11" s="40"/>
      <c r="H11" s="72"/>
    </row>
    <row r="12" spans="1:9" s="13" customFormat="1" ht="19.5" customHeight="1">
      <c r="B12" s="71"/>
      <c r="C12" s="39" t="s">
        <v>355</v>
      </c>
      <c r="D12" s="40"/>
      <c r="E12" s="40"/>
      <c r="F12" s="40"/>
      <c r="G12" s="40"/>
      <c r="H12" s="72"/>
    </row>
    <row r="13" spans="1:9" s="13" customFormat="1" ht="19.5" customHeight="1">
      <c r="B13" s="71"/>
      <c r="C13" s="39" t="s">
        <v>19</v>
      </c>
      <c r="D13" s="40"/>
      <c r="E13" s="40"/>
      <c r="F13" s="40"/>
      <c r="G13" s="40"/>
      <c r="H13" s="72"/>
    </row>
    <row r="14" spans="1:9" s="13" customFormat="1" ht="19.5" customHeight="1">
      <c r="B14" s="71"/>
      <c r="C14" s="39" t="s">
        <v>24</v>
      </c>
      <c r="D14" s="40"/>
      <c r="E14" s="40"/>
      <c r="F14" s="40"/>
      <c r="G14" s="40"/>
      <c r="H14" s="72"/>
    </row>
    <row r="15" spans="1:9" s="13" customFormat="1" ht="19.5" customHeight="1">
      <c r="B15" s="71"/>
      <c r="C15" s="39" t="s">
        <v>25</v>
      </c>
      <c r="D15" s="40"/>
      <c r="E15" s="40"/>
      <c r="F15" s="40"/>
      <c r="G15" s="40"/>
      <c r="H15" s="72"/>
    </row>
    <row r="16" spans="1:9" s="13" customFormat="1" ht="19.5" customHeight="1">
      <c r="B16" s="71"/>
      <c r="C16" s="39" t="s">
        <v>56</v>
      </c>
      <c r="D16" s="40"/>
      <c r="E16" s="40"/>
      <c r="F16" s="40"/>
      <c r="G16" s="40"/>
      <c r="H16" s="72"/>
    </row>
    <row r="17" spans="2:8" s="13" customFormat="1" ht="19.5" customHeight="1">
      <c r="B17" s="71"/>
      <c r="C17" s="39" t="s">
        <v>2</v>
      </c>
      <c r="D17" s="41"/>
      <c r="E17" s="41"/>
      <c r="F17" s="41"/>
      <c r="G17" s="41"/>
      <c r="H17" s="73"/>
    </row>
    <row r="18" spans="2:8" s="13" customFormat="1" ht="19.5" customHeight="1">
      <c r="B18" s="71"/>
      <c r="C18" s="39" t="s">
        <v>57</v>
      </c>
      <c r="D18" s="40"/>
      <c r="E18" s="40"/>
      <c r="F18" s="40"/>
      <c r="G18" s="40"/>
      <c r="H18" s="72"/>
    </row>
    <row r="19" spans="2:8" s="13" customFormat="1" ht="19.5" customHeight="1">
      <c r="B19" s="71"/>
      <c r="C19" s="39" t="s">
        <v>56</v>
      </c>
      <c r="D19" s="40"/>
      <c r="E19" s="40"/>
      <c r="F19" s="40"/>
      <c r="G19" s="40"/>
      <c r="H19" s="72"/>
    </row>
    <row r="20" spans="2:8" s="13" customFormat="1" ht="19.5" customHeight="1">
      <c r="B20" s="71"/>
      <c r="C20" s="39" t="s">
        <v>2</v>
      </c>
      <c r="D20" s="41"/>
      <c r="E20" s="41"/>
      <c r="F20" s="41"/>
      <c r="G20" s="41"/>
      <c r="H20" s="73"/>
    </row>
    <row r="21" spans="2:8" ht="19.5" customHeight="1">
      <c r="B21" s="71"/>
      <c r="C21" s="39"/>
      <c r="D21" s="39"/>
      <c r="E21" s="39"/>
      <c r="F21" s="39"/>
      <c r="G21" s="39"/>
      <c r="H21" s="44"/>
    </row>
    <row r="22" spans="2:8" ht="19.5" customHeight="1">
      <c r="B22" s="119" t="s">
        <v>342</v>
      </c>
      <c r="C22" s="119"/>
      <c r="D22" s="119"/>
      <c r="E22" s="119"/>
      <c r="F22" s="119"/>
      <c r="G22" s="119"/>
      <c r="H22" s="119"/>
    </row>
    <row r="23" spans="2:8" ht="19.5" customHeight="1">
      <c r="B23" s="71"/>
      <c r="C23" s="39"/>
      <c r="D23" s="39"/>
      <c r="E23" s="39"/>
      <c r="F23" s="39"/>
      <c r="G23" s="39"/>
      <c r="H23" s="44"/>
    </row>
    <row r="24" spans="2:8" s="4" customFormat="1" ht="19.5" customHeight="1">
      <c r="B24" s="114" t="s">
        <v>21</v>
      </c>
      <c r="C24" s="114"/>
      <c r="D24" s="114"/>
      <c r="E24" s="42"/>
      <c r="F24" s="42"/>
      <c r="G24" s="42"/>
      <c r="H24" s="42"/>
    </row>
    <row r="25" spans="2:8" s="16" customFormat="1" ht="19.5" customHeight="1">
      <c r="B25" s="112" t="s">
        <v>20</v>
      </c>
      <c r="C25" s="112"/>
      <c r="D25" s="112"/>
      <c r="E25" s="112"/>
      <c r="F25" s="112"/>
      <c r="G25" s="112"/>
      <c r="H25" s="112"/>
    </row>
    <row r="26" spans="2:8" s="16" customFormat="1" ht="19.5" customHeight="1">
      <c r="B26" s="112"/>
      <c r="C26" s="112"/>
      <c r="D26" s="112"/>
      <c r="E26" s="112"/>
      <c r="F26" s="112"/>
      <c r="G26" s="112"/>
      <c r="H26" s="112"/>
    </row>
    <row r="27" spans="2:8" s="13" customFormat="1" ht="19.5" customHeight="1">
      <c r="B27" s="54">
        <v>1.1000000000000001</v>
      </c>
      <c r="C27" s="112" t="s">
        <v>28</v>
      </c>
      <c r="D27" s="112"/>
      <c r="E27" s="112"/>
      <c r="F27" s="122"/>
      <c r="G27" s="45"/>
      <c r="H27" s="74"/>
    </row>
    <row r="28" spans="2:8" ht="19.5" customHeight="1">
      <c r="B28" s="71"/>
      <c r="C28" s="39" t="s">
        <v>55</v>
      </c>
      <c r="D28" s="39"/>
      <c r="E28" s="39"/>
      <c r="F28" s="39"/>
      <c r="G28" s="39"/>
      <c r="H28" s="44"/>
    </row>
    <row r="29" spans="2:8" ht="19.5" customHeight="1">
      <c r="B29" s="71"/>
      <c r="C29" s="46"/>
      <c r="D29" s="39"/>
      <c r="E29" s="39"/>
      <c r="F29" s="39"/>
      <c r="G29" s="39"/>
      <c r="H29" s="44"/>
    </row>
    <row r="30" spans="2:8" s="4" customFormat="1" ht="19.5" customHeight="1">
      <c r="B30" s="114" t="s">
        <v>26</v>
      </c>
      <c r="C30" s="114"/>
      <c r="D30" s="114"/>
      <c r="E30" s="42"/>
      <c r="F30" s="42"/>
      <c r="G30" s="42"/>
      <c r="H30" s="42"/>
    </row>
    <row r="31" spans="2:8" s="16" customFormat="1" ht="19.5" customHeight="1">
      <c r="B31" s="112" t="s">
        <v>330</v>
      </c>
      <c r="C31" s="112"/>
      <c r="D31" s="112"/>
      <c r="E31" s="112"/>
      <c r="F31" s="112"/>
      <c r="G31" s="112"/>
      <c r="H31" s="112"/>
    </row>
    <row r="32" spans="2:8" s="16" customFormat="1" ht="19.5" customHeight="1">
      <c r="B32" s="112"/>
      <c r="C32" s="112"/>
      <c r="D32" s="112"/>
      <c r="E32" s="112"/>
      <c r="F32" s="112"/>
      <c r="G32" s="112"/>
      <c r="H32" s="112"/>
    </row>
    <row r="33" spans="1:8" s="13" customFormat="1" ht="19.5" customHeight="1">
      <c r="B33" s="75">
        <v>2.1</v>
      </c>
      <c r="C33" s="115" t="s">
        <v>30</v>
      </c>
      <c r="D33" s="115"/>
      <c r="E33" s="115"/>
      <c r="F33" s="115"/>
      <c r="G33" s="45"/>
      <c r="H33" s="44"/>
    </row>
    <row r="34" spans="1:8" ht="19.5" customHeight="1">
      <c r="B34" s="76"/>
      <c r="C34" s="39" t="s">
        <v>55</v>
      </c>
      <c r="D34" s="39"/>
      <c r="E34" s="39"/>
      <c r="F34" s="39"/>
      <c r="G34" s="39"/>
      <c r="H34" s="44"/>
    </row>
    <row r="35" spans="1:8" ht="19.5" customHeight="1">
      <c r="B35" s="76"/>
      <c r="C35" s="48"/>
      <c r="D35" s="39"/>
      <c r="E35" s="39"/>
      <c r="F35" s="39"/>
      <c r="G35" s="39"/>
      <c r="H35" s="44"/>
    </row>
    <row r="36" spans="1:8" s="13" customFormat="1" ht="19.5" customHeight="1">
      <c r="B36" s="75">
        <v>2.2000000000000002</v>
      </c>
      <c r="C36" s="115" t="s">
        <v>31</v>
      </c>
      <c r="D36" s="115"/>
      <c r="E36" s="115"/>
      <c r="F36" s="115"/>
      <c r="G36" s="45"/>
      <c r="H36" s="44" t="s">
        <v>22</v>
      </c>
    </row>
    <row r="37" spans="1:8" ht="19.5" customHeight="1">
      <c r="B37" s="71"/>
      <c r="C37" s="39" t="s">
        <v>55</v>
      </c>
      <c r="D37" s="39"/>
      <c r="E37" s="39"/>
      <c r="F37" s="39"/>
      <c r="G37" s="39"/>
      <c r="H37" s="44"/>
    </row>
    <row r="38" spans="1:8" ht="19.5" customHeight="1">
      <c r="B38" s="71"/>
      <c r="C38" s="39"/>
      <c r="D38" s="39"/>
      <c r="E38" s="39"/>
      <c r="F38" s="39"/>
      <c r="G38" s="39"/>
      <c r="H38" s="44"/>
    </row>
    <row r="39" spans="1:8" s="33" customFormat="1" ht="19.5" customHeight="1">
      <c r="B39" s="114" t="s">
        <v>349</v>
      </c>
      <c r="C39" s="114"/>
      <c r="D39" s="114"/>
      <c r="E39" s="114"/>
      <c r="F39" s="49"/>
      <c r="G39" s="49"/>
      <c r="H39" s="49"/>
    </row>
    <row r="40" spans="1:8" s="13" customFormat="1" ht="19.5" customHeight="1">
      <c r="B40" s="77" t="s">
        <v>43</v>
      </c>
      <c r="C40" s="115" t="s">
        <v>38</v>
      </c>
      <c r="D40" s="115"/>
      <c r="E40" s="115"/>
      <c r="F40" s="115"/>
      <c r="G40" s="45"/>
      <c r="H40" s="44"/>
    </row>
    <row r="41" spans="1:8" s="13" customFormat="1" ht="19.5" customHeight="1">
      <c r="B41" s="77"/>
      <c r="C41" s="115"/>
      <c r="D41" s="115"/>
      <c r="E41" s="115"/>
      <c r="F41" s="115"/>
      <c r="G41" s="14"/>
      <c r="H41" s="44"/>
    </row>
    <row r="42" spans="1:8" s="13" customFormat="1" ht="19.5" customHeight="1">
      <c r="B42" s="77" t="s">
        <v>44</v>
      </c>
      <c r="C42" s="39" t="s">
        <v>29</v>
      </c>
      <c r="D42" s="39"/>
      <c r="E42" s="39"/>
      <c r="F42" s="39"/>
      <c r="G42" s="45"/>
      <c r="H42" s="44"/>
    </row>
    <row r="43" spans="1:8" s="13" customFormat="1" ht="19.5" customHeight="1">
      <c r="B43" s="77"/>
      <c r="C43" s="39"/>
      <c r="D43" s="39"/>
      <c r="E43" s="39"/>
      <c r="F43" s="39"/>
      <c r="G43" s="51"/>
      <c r="H43" s="44"/>
    </row>
    <row r="44" spans="1:8" s="13" customFormat="1" ht="19.5" customHeight="1">
      <c r="B44" s="77" t="s">
        <v>45</v>
      </c>
      <c r="C44" s="39" t="s">
        <v>53</v>
      </c>
      <c r="D44" s="39"/>
      <c r="E44" s="39"/>
      <c r="F44" s="39"/>
      <c r="G44" s="45"/>
      <c r="H44" s="44"/>
    </row>
    <row r="45" spans="1:8" ht="19.5" customHeight="1">
      <c r="B45" s="71"/>
      <c r="C45" s="50"/>
      <c r="D45" s="39"/>
      <c r="E45" s="39"/>
      <c r="F45" s="39"/>
      <c r="G45" s="39"/>
      <c r="H45" s="44"/>
    </row>
    <row r="46" spans="1:8" ht="19.5" customHeight="1">
      <c r="A46" s="7"/>
      <c r="B46" s="39" t="s">
        <v>27</v>
      </c>
      <c r="C46" s="39"/>
      <c r="D46" s="39"/>
      <c r="E46" s="39"/>
      <c r="F46" s="39"/>
      <c r="G46" s="39"/>
      <c r="H46" s="44"/>
    </row>
    <row r="47" spans="1:8" ht="19.5" customHeight="1">
      <c r="A47" s="7"/>
      <c r="B47" s="71"/>
      <c r="C47" s="52"/>
      <c r="D47" s="39"/>
      <c r="E47" s="39"/>
      <c r="F47" s="39"/>
      <c r="G47" s="39"/>
      <c r="H47" s="44"/>
    </row>
    <row r="48" spans="1:8" s="4" customFormat="1" ht="19.5" customHeight="1">
      <c r="B48" s="114" t="s">
        <v>347</v>
      </c>
      <c r="C48" s="114"/>
      <c r="D48" s="114"/>
      <c r="E48" s="114"/>
      <c r="F48" s="44"/>
      <c r="G48" s="44"/>
      <c r="H48" s="44"/>
    </row>
    <row r="49" spans="2:9" s="13" customFormat="1" ht="19.5" customHeight="1">
      <c r="B49" s="78" t="s">
        <v>46</v>
      </c>
      <c r="C49" s="39" t="s">
        <v>334</v>
      </c>
      <c r="D49" s="39"/>
      <c r="E49" s="39"/>
      <c r="F49" s="39"/>
      <c r="G49" s="45"/>
      <c r="H49" s="44"/>
      <c r="I49" s="4"/>
    </row>
    <row r="50" spans="2:9" s="13" customFormat="1" ht="19.5" customHeight="1">
      <c r="B50" s="77"/>
      <c r="C50" s="39" t="s">
        <v>343</v>
      </c>
      <c r="D50" s="39"/>
      <c r="E50" s="39"/>
      <c r="F50" s="39"/>
      <c r="G50" s="51"/>
      <c r="H50" s="44"/>
      <c r="I50" s="4"/>
    </row>
    <row r="51" spans="2:9" s="13" customFormat="1" ht="19.5" customHeight="1">
      <c r="B51" s="77"/>
      <c r="C51" s="39"/>
      <c r="D51" s="39"/>
      <c r="E51" s="39"/>
      <c r="F51" s="39"/>
      <c r="G51" s="51"/>
      <c r="H51" s="44"/>
      <c r="I51" s="4"/>
    </row>
    <row r="52" spans="2:9" s="13" customFormat="1" ht="19.5" customHeight="1">
      <c r="B52" s="78" t="s">
        <v>47</v>
      </c>
      <c r="C52" s="115" t="s">
        <v>335</v>
      </c>
      <c r="D52" s="115"/>
      <c r="E52" s="115"/>
      <c r="F52" s="116"/>
      <c r="G52" s="45"/>
      <c r="H52" s="44" t="s">
        <v>22</v>
      </c>
      <c r="I52" s="4"/>
    </row>
    <row r="53" spans="2:9" s="13" customFormat="1" ht="19.5" customHeight="1">
      <c r="B53" s="78"/>
      <c r="C53" s="115" t="s">
        <v>344</v>
      </c>
      <c r="D53" s="115"/>
      <c r="E53" s="115"/>
      <c r="F53" s="115"/>
      <c r="G53" s="14"/>
      <c r="H53" s="14"/>
      <c r="I53" s="4"/>
    </row>
    <row r="54" spans="2:9" s="13" customFormat="1" ht="19.5" customHeight="1">
      <c r="B54" s="78"/>
      <c r="C54" s="39"/>
      <c r="D54" s="39"/>
      <c r="E54" s="39"/>
      <c r="F54" s="39"/>
      <c r="G54" s="44"/>
      <c r="H54" s="39"/>
      <c r="I54" s="4"/>
    </row>
    <row r="55" spans="2:9" s="13" customFormat="1" ht="19.5" customHeight="1">
      <c r="B55" s="79" t="s">
        <v>48</v>
      </c>
      <c r="C55" s="54" t="s">
        <v>41</v>
      </c>
      <c r="D55" s="44"/>
      <c r="E55" s="44"/>
      <c r="F55" s="44"/>
      <c r="G55" s="45"/>
      <c r="H55" s="44"/>
      <c r="I55" s="4"/>
    </row>
    <row r="56" spans="2:9" s="16" customFormat="1" ht="19.5" customHeight="1">
      <c r="B56" s="80"/>
      <c r="C56" s="39" t="s">
        <v>55</v>
      </c>
      <c r="D56" s="44"/>
      <c r="E56" s="44"/>
      <c r="F56" s="44"/>
      <c r="G56" s="44"/>
      <c r="H56" s="44"/>
    </row>
    <row r="57" spans="2:9" ht="19.5" customHeight="1">
      <c r="B57" s="81"/>
      <c r="C57" s="39"/>
      <c r="D57" s="44"/>
      <c r="E57" s="55"/>
      <c r="F57" s="44"/>
      <c r="G57" s="50"/>
      <c r="H57" s="44"/>
    </row>
    <row r="58" spans="2:9" s="17" customFormat="1" ht="19.5" customHeight="1">
      <c r="B58" s="114" t="s">
        <v>348</v>
      </c>
      <c r="C58" s="114"/>
      <c r="D58" s="114"/>
      <c r="E58" s="114"/>
      <c r="F58" s="44"/>
      <c r="G58" s="44"/>
      <c r="H58" s="44"/>
    </row>
    <row r="59" spans="2:9" s="18" customFormat="1" ht="19.5" customHeight="1">
      <c r="B59" s="77" t="s">
        <v>49</v>
      </c>
      <c r="C59" s="115" t="s">
        <v>345</v>
      </c>
      <c r="D59" s="115"/>
      <c r="E59" s="115"/>
      <c r="F59" s="115"/>
      <c r="G59" s="45"/>
      <c r="H59" s="44"/>
    </row>
    <row r="60" spans="2:9" s="18" customFormat="1" ht="19.5" customHeight="1">
      <c r="B60" s="77"/>
      <c r="C60" s="115"/>
      <c r="D60" s="115"/>
      <c r="E60" s="115"/>
      <c r="F60" s="115"/>
      <c r="G60" s="56"/>
      <c r="H60" s="44"/>
    </row>
    <row r="61" spans="2:9" s="18" customFormat="1" ht="19.5" customHeight="1">
      <c r="B61" s="77"/>
      <c r="C61" s="115"/>
      <c r="D61" s="115"/>
      <c r="E61" s="115"/>
      <c r="F61" s="115"/>
      <c r="G61" s="56"/>
      <c r="H61" s="44"/>
    </row>
    <row r="62" spans="2:9" s="18" customFormat="1" ht="19.5" customHeight="1">
      <c r="B62" s="77"/>
      <c r="C62" s="47"/>
      <c r="D62" s="47"/>
      <c r="E62" s="47"/>
      <c r="F62" s="47"/>
      <c r="G62" s="56"/>
      <c r="H62" s="44"/>
    </row>
    <row r="63" spans="2:9" s="18" customFormat="1" ht="19.5" customHeight="1">
      <c r="B63" s="77" t="s">
        <v>50</v>
      </c>
      <c r="C63" s="115" t="s">
        <v>346</v>
      </c>
      <c r="D63" s="115"/>
      <c r="E63" s="115"/>
      <c r="F63" s="115"/>
      <c r="G63" s="45"/>
      <c r="H63" s="44" t="s">
        <v>22</v>
      </c>
    </row>
    <row r="64" spans="2:9" s="18" customFormat="1" ht="19.5" customHeight="1">
      <c r="B64" s="82"/>
      <c r="C64" s="115"/>
      <c r="D64" s="115"/>
      <c r="E64" s="115"/>
      <c r="F64" s="115"/>
      <c r="G64" s="56"/>
      <c r="H64" s="44"/>
    </row>
    <row r="65" spans="1:8" s="18" customFormat="1" ht="19.5" customHeight="1">
      <c r="B65" s="82"/>
      <c r="C65" s="115"/>
      <c r="D65" s="115"/>
      <c r="E65" s="115"/>
      <c r="F65" s="115"/>
      <c r="G65" s="56"/>
      <c r="H65" s="44"/>
    </row>
    <row r="66" spans="1:8" s="16" customFormat="1" ht="19.5" customHeight="1">
      <c r="B66" s="80"/>
      <c r="C66" s="112"/>
      <c r="D66" s="112"/>
      <c r="E66" s="112"/>
      <c r="F66" s="112"/>
      <c r="G66" s="53"/>
      <c r="H66" s="53"/>
    </row>
    <row r="67" spans="1:8" s="16" customFormat="1" ht="19.5" customHeight="1">
      <c r="B67" s="117" t="s">
        <v>352</v>
      </c>
      <c r="C67" s="117"/>
      <c r="D67" s="117"/>
      <c r="E67" s="117"/>
      <c r="F67" s="117"/>
      <c r="G67" s="117"/>
      <c r="H67" s="117"/>
    </row>
    <row r="68" spans="1:8" s="16" customFormat="1" ht="19.5" customHeight="1">
      <c r="B68" s="117"/>
      <c r="C68" s="117"/>
      <c r="D68" s="117"/>
      <c r="E68" s="117"/>
      <c r="F68" s="117"/>
      <c r="G68" s="117"/>
      <c r="H68" s="117"/>
    </row>
    <row r="69" spans="1:8" s="16" customFormat="1" ht="19.5" customHeight="1">
      <c r="B69" s="117"/>
      <c r="C69" s="117"/>
      <c r="D69" s="117"/>
      <c r="E69" s="117"/>
      <c r="F69" s="117"/>
      <c r="G69" s="117"/>
      <c r="H69" s="117"/>
    </row>
    <row r="70" spans="1:8" s="16" customFormat="1" ht="19.5" customHeight="1">
      <c r="B70" s="117"/>
      <c r="C70" s="117"/>
      <c r="D70" s="117"/>
      <c r="E70" s="117"/>
      <c r="F70" s="117"/>
      <c r="G70" s="117"/>
      <c r="H70" s="117"/>
    </row>
    <row r="71" spans="1:8" s="16" customFormat="1" ht="19.5" customHeight="1">
      <c r="B71" s="117"/>
      <c r="C71" s="117"/>
      <c r="D71" s="117"/>
      <c r="E71" s="117"/>
      <c r="F71" s="117"/>
      <c r="G71" s="117"/>
      <c r="H71" s="117"/>
    </row>
    <row r="72" spans="1:8" s="16" customFormat="1" ht="19.5" customHeight="1">
      <c r="B72" s="117"/>
      <c r="C72" s="117"/>
      <c r="D72" s="117"/>
      <c r="E72" s="117"/>
      <c r="F72" s="117"/>
      <c r="G72" s="117"/>
      <c r="H72" s="117"/>
    </row>
    <row r="73" spans="1:8" s="16" customFormat="1" ht="19.5" customHeight="1">
      <c r="B73" s="43"/>
      <c r="C73" s="43"/>
      <c r="D73" s="43"/>
      <c r="E73" s="43"/>
      <c r="F73" s="43"/>
      <c r="G73" s="43"/>
      <c r="H73" s="43"/>
    </row>
    <row r="74" spans="1:8" s="16" customFormat="1" ht="19.5" customHeight="1" thickBot="1">
      <c r="B74" s="29"/>
      <c r="C74" s="29"/>
      <c r="D74" s="29"/>
      <c r="E74" s="29"/>
      <c r="F74" s="29"/>
      <c r="G74" s="29"/>
      <c r="H74" s="29"/>
    </row>
    <row r="75" spans="1:8" s="16" customFormat="1" ht="19.5" customHeight="1">
      <c r="B75" s="113" t="s">
        <v>33</v>
      </c>
      <c r="C75" s="113"/>
      <c r="D75" s="113"/>
      <c r="E75" s="113"/>
      <c r="F75" s="113"/>
      <c r="G75" s="113"/>
      <c r="H75" s="113"/>
    </row>
    <row r="76" spans="1:8" s="16" customFormat="1" ht="19.5" customHeight="1">
      <c r="B76" s="113"/>
      <c r="C76" s="113"/>
      <c r="D76" s="113"/>
      <c r="E76" s="113"/>
      <c r="F76" s="113"/>
      <c r="G76" s="113"/>
      <c r="H76" s="113"/>
    </row>
    <row r="77" spans="1:8" s="21" customFormat="1" ht="19.5" customHeight="1">
      <c r="A77" s="20"/>
      <c r="B77" s="111" t="s">
        <v>32</v>
      </c>
      <c r="C77" s="111"/>
      <c r="D77" s="111"/>
      <c r="E77" s="111"/>
      <c r="F77" s="111"/>
      <c r="G77" s="111"/>
      <c r="H77" s="111"/>
    </row>
    <row r="78" spans="1:8" s="21" customFormat="1" ht="19.5" customHeight="1">
      <c r="A78" s="20"/>
      <c r="B78" s="111"/>
      <c r="C78" s="111"/>
      <c r="D78" s="111"/>
      <c r="E78" s="111"/>
      <c r="F78" s="111"/>
      <c r="G78" s="111"/>
      <c r="H78" s="111"/>
    </row>
    <row r="79" spans="1:8" s="21" customFormat="1" ht="19.5" customHeight="1">
      <c r="A79" s="20"/>
      <c r="B79" s="111"/>
      <c r="C79" s="111"/>
      <c r="D79" s="111"/>
      <c r="E79" s="111"/>
      <c r="F79" s="111"/>
      <c r="G79" s="111"/>
      <c r="H79" s="111"/>
    </row>
    <row r="80" spans="1:8" ht="19.5" customHeight="1">
      <c r="B80" s="111"/>
      <c r="C80" s="111"/>
      <c r="D80" s="111"/>
      <c r="E80" s="111"/>
      <c r="F80" s="111"/>
      <c r="G80" s="111"/>
      <c r="H80" s="111"/>
    </row>
    <row r="81" spans="2:8" ht="19.5" customHeight="1">
      <c r="B81" s="70"/>
      <c r="C81" s="22" t="s">
        <v>6</v>
      </c>
      <c r="F81" s="7"/>
      <c r="G81" s="19"/>
    </row>
    <row r="82" spans="2:8" ht="19.5" customHeight="1">
      <c r="B82" s="70"/>
      <c r="C82" s="24"/>
      <c r="D82" s="7"/>
      <c r="E82" s="25"/>
      <c r="F82" s="25"/>
    </row>
    <row r="83" spans="2:8" ht="19.5" customHeight="1">
      <c r="B83" s="70"/>
      <c r="C83" s="24"/>
      <c r="G83" s="5"/>
      <c r="H83" s="5"/>
    </row>
    <row r="84" spans="2:8" ht="19.5" customHeight="1">
      <c r="B84" s="70"/>
      <c r="C84" s="23"/>
      <c r="G84" s="5"/>
      <c r="H84" s="5"/>
    </row>
    <row r="85" spans="2:8" ht="19.5" customHeight="1">
      <c r="B85" s="70"/>
      <c r="C85" s="10" t="s">
        <v>58</v>
      </c>
      <c r="G85" s="5"/>
      <c r="H85" s="5"/>
    </row>
    <row r="86" spans="2:8" s="7" customFormat="1" ht="19.5" customHeight="1" thickBot="1">
      <c r="B86" s="30"/>
      <c r="C86" s="31"/>
      <c r="D86" s="31"/>
      <c r="E86" s="31"/>
      <c r="F86" s="31"/>
      <c r="G86" s="31"/>
      <c r="H86" s="32"/>
    </row>
    <row r="87" spans="2:8" s="7" customFormat="1" ht="19.5" customHeight="1">
      <c r="B87" s="28" t="s">
        <v>337</v>
      </c>
      <c r="D87" s="26" t="s">
        <v>336</v>
      </c>
      <c r="E87" s="26"/>
      <c r="H87" s="8"/>
    </row>
    <row r="88" spans="2:8" s="7" customFormat="1" ht="19.5" customHeight="1">
      <c r="B88" s="28" t="s">
        <v>351</v>
      </c>
      <c r="H88" s="8"/>
    </row>
    <row r="89" spans="2:8" ht="19.5" customHeight="1">
      <c r="B89" s="110" t="s">
        <v>353</v>
      </c>
      <c r="C89" s="110"/>
      <c r="D89" s="110"/>
      <c r="E89" s="110"/>
      <c r="F89" s="110"/>
    </row>
    <row r="90" spans="2:8" ht="19.5" customHeight="1">
      <c r="B90" s="110"/>
      <c r="C90" s="110"/>
      <c r="D90" s="110"/>
      <c r="E90" s="110"/>
      <c r="F90" s="110"/>
    </row>
  </sheetData>
  <dataConsolidate/>
  <mergeCells count="25">
    <mergeCell ref="C1:G4"/>
    <mergeCell ref="B22:H22"/>
    <mergeCell ref="C66:F66"/>
    <mergeCell ref="C36:F36"/>
    <mergeCell ref="B9:H9"/>
    <mergeCell ref="C33:F33"/>
    <mergeCell ref="B6:H7"/>
    <mergeCell ref="B5:H5"/>
    <mergeCell ref="B48:E48"/>
    <mergeCell ref="B24:D24"/>
    <mergeCell ref="B25:H26"/>
    <mergeCell ref="C27:F27"/>
    <mergeCell ref="C40:F41"/>
    <mergeCell ref="B39:E39"/>
    <mergeCell ref="B30:D30"/>
    <mergeCell ref="C63:F65"/>
    <mergeCell ref="B89:F90"/>
    <mergeCell ref="B77:H80"/>
    <mergeCell ref="B31:H32"/>
    <mergeCell ref="B75:H76"/>
    <mergeCell ref="B58:E58"/>
    <mergeCell ref="C53:F53"/>
    <mergeCell ref="C52:F52"/>
    <mergeCell ref="C59:F61"/>
    <mergeCell ref="B67:H72"/>
  </mergeCells>
  <phoneticPr fontId="1" type="noConversion"/>
  <dataValidations count="2">
    <dataValidation type="list" showInputMessage="1" showErrorMessage="1" sqref="G63 G42 G44 G49 G36 G55 G33 G40 G59 G52" xr:uid="{00000000-0002-0000-0000-000000000000}">
      <formula1>"Yes, No"</formula1>
    </dataValidation>
    <dataValidation type="list" showErrorMessage="1" sqref="G27" xr:uid="{00000000-0002-0000-0000-000001000000}">
      <formula1>"Yes, No"</formula1>
    </dataValidation>
  </dataValidations>
  <hyperlinks>
    <hyperlink ref="D87" r:id="rId1" xr:uid="{00000000-0004-0000-0000-000000000000}"/>
  </hyperlinks>
  <pageMargins left="0.25" right="0.25" top="0.75" bottom="0.75" header="0.3" footer="0.3"/>
  <pageSetup scale="78" orientation="portrait" r:id="rId2"/>
  <headerFooter>
    <oddFooter>&amp;C&amp;P</oddFooter>
  </headerFooter>
  <rowBreaks count="1" manualBreakCount="1">
    <brk id="46" max="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showGridLines="0" topLeftCell="A10" zoomScaleNormal="100" workbookViewId="0">
      <selection activeCell="B22" sqref="B22"/>
    </sheetView>
  </sheetViews>
  <sheetFormatPr defaultColWidth="9.140625" defaultRowHeight="17.25" customHeight="1"/>
  <cols>
    <col min="1" max="1" width="35.42578125" style="34" customWidth="1"/>
    <col min="2" max="2" width="35.5703125" style="34" customWidth="1"/>
    <col min="3" max="3" width="26.85546875" style="34" customWidth="1"/>
    <col min="4" max="4" width="17.7109375" style="34" customWidth="1"/>
    <col min="5" max="5" width="16.5703125" style="34" customWidth="1"/>
    <col min="6" max="16384" width="9.140625" style="34"/>
  </cols>
  <sheetData>
    <row r="1" spans="1:5" ht="17.25" customHeight="1">
      <c r="A1" s="123" t="s">
        <v>59</v>
      </c>
      <c r="B1" s="123"/>
      <c r="C1" s="123"/>
      <c r="D1" s="123"/>
      <c r="E1" s="123"/>
    </row>
    <row r="2" spans="1:5" ht="17.25" customHeight="1">
      <c r="A2" s="123"/>
      <c r="B2" s="123"/>
      <c r="C2" s="123"/>
      <c r="D2" s="123"/>
      <c r="E2" s="123"/>
    </row>
    <row r="10" spans="1:5" ht="17.25" customHeight="1">
      <c r="A10" s="66"/>
      <c r="B10" s="66"/>
      <c r="C10" s="66"/>
      <c r="D10" s="66"/>
      <c r="E10" s="66"/>
    </row>
    <row r="11" spans="1:5" ht="17.25" customHeight="1">
      <c r="A11" s="66"/>
      <c r="B11" s="66"/>
      <c r="C11" s="66"/>
      <c r="D11" s="66"/>
      <c r="E11" s="66"/>
    </row>
    <row r="12" spans="1:5" ht="17.25" customHeight="1">
      <c r="A12" s="66"/>
      <c r="B12" s="66"/>
      <c r="C12" s="66"/>
      <c r="D12" s="66"/>
      <c r="E12" s="66"/>
    </row>
    <row r="13" spans="1:5" ht="17.25" customHeight="1">
      <c r="A13" s="67"/>
      <c r="B13" s="67"/>
      <c r="C13" s="67"/>
      <c r="E13" s="67"/>
    </row>
    <row r="14" spans="1:5" s="36" customFormat="1" ht="17.25" customHeight="1">
      <c r="A14" s="68" t="s">
        <v>23</v>
      </c>
      <c r="B14" s="68" t="s">
        <v>54</v>
      </c>
      <c r="C14" s="69" t="s">
        <v>42</v>
      </c>
      <c r="D14" s="69" t="s">
        <v>1</v>
      </c>
      <c r="E14" s="68" t="s">
        <v>0</v>
      </c>
    </row>
    <row r="15" spans="1:5" s="35" customFormat="1" ht="17.25" customHeight="1">
      <c r="A15" s="91"/>
      <c r="B15" s="91"/>
      <c r="C15" s="91"/>
      <c r="D15" s="91"/>
      <c r="E15" s="91"/>
    </row>
    <row r="16" spans="1:5" s="35" customFormat="1" ht="17.25" customHeight="1">
      <c r="A16" s="91"/>
      <c r="B16" s="91"/>
      <c r="C16" s="91"/>
      <c r="D16" s="91"/>
      <c r="E16" s="91"/>
    </row>
    <row r="17" spans="1:5" s="35" customFormat="1" ht="17.25" customHeight="1">
      <c r="A17" s="91"/>
      <c r="B17" s="91"/>
      <c r="C17" s="91"/>
      <c r="D17" s="91"/>
      <c r="E17" s="91"/>
    </row>
    <row r="18" spans="1:5" s="35" customFormat="1" ht="17.25" customHeight="1">
      <c r="A18" s="91"/>
      <c r="B18" s="91"/>
      <c r="C18" s="91"/>
      <c r="D18" s="91"/>
      <c r="E18" s="91"/>
    </row>
    <row r="19" spans="1:5" s="35" customFormat="1" ht="17.25" customHeight="1">
      <c r="A19" s="91"/>
      <c r="B19" s="91"/>
      <c r="C19" s="91"/>
      <c r="D19" s="91"/>
      <c r="E19" s="91"/>
    </row>
    <row r="20" spans="1:5" s="35" customFormat="1" ht="17.25" customHeight="1">
      <c r="A20" s="91"/>
      <c r="B20" s="91"/>
      <c r="C20" s="91"/>
      <c r="D20" s="91"/>
      <c r="E20" s="91"/>
    </row>
    <row r="21" spans="1:5" s="35" customFormat="1" ht="17.25" customHeight="1">
      <c r="A21" s="91"/>
      <c r="B21" s="91"/>
      <c r="C21" s="91"/>
      <c r="D21" s="91"/>
      <c r="E21" s="91"/>
    </row>
    <row r="22" spans="1:5" s="35" customFormat="1" ht="17.25" customHeight="1">
      <c r="A22" s="91"/>
      <c r="B22" s="91"/>
      <c r="C22" s="91"/>
      <c r="D22" s="91"/>
      <c r="E22" s="91"/>
    </row>
    <row r="23" spans="1:5" s="35" customFormat="1" ht="17.25" customHeight="1">
      <c r="A23" s="91"/>
      <c r="B23" s="91"/>
      <c r="C23" s="91"/>
      <c r="D23" s="91"/>
      <c r="E23" s="91"/>
    </row>
    <row r="24" spans="1:5" s="35" customFormat="1" ht="17.25" customHeight="1">
      <c r="A24" s="91"/>
      <c r="B24" s="91"/>
      <c r="C24" s="91"/>
      <c r="D24" s="91"/>
      <c r="E24" s="91"/>
    </row>
    <row r="25" spans="1:5" s="35" customFormat="1" ht="17.25" customHeight="1">
      <c r="A25" s="91"/>
      <c r="B25" s="91"/>
      <c r="C25" s="91"/>
      <c r="D25" s="91"/>
      <c r="E25" s="91"/>
    </row>
    <row r="26" spans="1:5" s="35" customFormat="1" ht="17.25" customHeight="1">
      <c r="A26" s="91"/>
      <c r="B26" s="91"/>
      <c r="C26" s="91"/>
      <c r="D26" s="91"/>
      <c r="E26" s="91"/>
    </row>
    <row r="27" spans="1:5" s="35" customFormat="1" ht="17.25" customHeight="1">
      <c r="A27" s="91"/>
      <c r="B27" s="91"/>
      <c r="C27" s="91"/>
      <c r="D27" s="91"/>
      <c r="E27" s="91"/>
    </row>
    <row r="28" spans="1:5" s="35" customFormat="1" ht="17.25" customHeight="1">
      <c r="A28" s="91"/>
      <c r="B28" s="91"/>
      <c r="C28" s="91"/>
      <c r="D28" s="91"/>
      <c r="E28" s="91"/>
    </row>
    <row r="29" spans="1:5" s="35" customFormat="1" ht="17.25" customHeight="1">
      <c r="A29" s="91"/>
      <c r="B29" s="91"/>
      <c r="C29" s="91"/>
      <c r="D29" s="91"/>
      <c r="E29" s="91"/>
    </row>
    <row r="30" spans="1:5" s="35" customFormat="1" ht="17.25" customHeight="1">
      <c r="A30" s="91"/>
      <c r="B30" s="91"/>
      <c r="C30" s="91"/>
      <c r="D30" s="91"/>
      <c r="E30" s="91"/>
    </row>
    <row r="31" spans="1:5" s="35" customFormat="1" ht="17.25" customHeight="1">
      <c r="A31" s="91"/>
      <c r="B31" s="91"/>
      <c r="C31" s="91"/>
      <c r="D31" s="91"/>
      <c r="E31" s="91"/>
    </row>
    <row r="32" spans="1:5" s="35" customFormat="1" ht="17.25" customHeight="1">
      <c r="A32" s="91"/>
      <c r="B32" s="91"/>
      <c r="C32" s="91"/>
      <c r="D32" s="91"/>
      <c r="E32" s="91"/>
    </row>
    <row r="33" spans="1:5" s="35" customFormat="1" ht="17.25" customHeight="1">
      <c r="A33" s="91"/>
      <c r="B33" s="91"/>
      <c r="C33" s="91"/>
      <c r="D33" s="91"/>
      <c r="E33" s="91"/>
    </row>
    <row r="34" spans="1:5" s="35" customFormat="1" ht="17.25" customHeight="1">
      <c r="A34" s="91"/>
      <c r="B34" s="91"/>
      <c r="C34" s="91"/>
      <c r="D34" s="91"/>
      <c r="E34" s="91"/>
    </row>
    <row r="35" spans="1:5" s="35" customFormat="1" ht="17.25" customHeight="1">
      <c r="A35" s="91"/>
      <c r="B35" s="91"/>
      <c r="C35" s="91"/>
      <c r="D35" s="91"/>
      <c r="E35" s="91"/>
    </row>
    <row r="36" spans="1:5" s="35" customFormat="1" ht="17.25" customHeight="1">
      <c r="A36" s="91"/>
      <c r="B36" s="91"/>
      <c r="C36" s="91"/>
      <c r="D36" s="91"/>
      <c r="E36" s="91"/>
    </row>
    <row r="37" spans="1:5" s="35" customFormat="1" ht="17.25" customHeight="1">
      <c r="A37" s="91"/>
      <c r="B37" s="91"/>
      <c r="C37" s="91"/>
      <c r="D37" s="91"/>
      <c r="E37" s="91"/>
    </row>
    <row r="38" spans="1:5" s="35" customFormat="1" ht="17.25" customHeight="1">
      <c r="A38" s="91"/>
      <c r="B38" s="91"/>
      <c r="C38" s="91"/>
      <c r="D38" s="91"/>
      <c r="E38" s="91"/>
    </row>
    <row r="39" spans="1:5" s="35" customFormat="1" ht="17.25" customHeight="1">
      <c r="A39" s="91"/>
      <c r="B39" s="91"/>
      <c r="C39" s="91"/>
      <c r="D39" s="91"/>
      <c r="E39" s="91"/>
    </row>
    <row r="40" spans="1:5" s="35" customFormat="1" ht="17.25" customHeight="1">
      <c r="A40" s="91"/>
      <c r="B40" s="91"/>
      <c r="C40" s="91"/>
      <c r="D40" s="91"/>
      <c r="E40" s="91"/>
    </row>
    <row r="41" spans="1:5" s="35" customFormat="1" ht="17.25" customHeight="1">
      <c r="A41" s="91"/>
      <c r="B41" s="91"/>
      <c r="C41" s="91"/>
      <c r="D41" s="91"/>
      <c r="E41" s="91"/>
    </row>
    <row r="42" spans="1:5" s="35" customFormat="1" ht="17.25" customHeight="1">
      <c r="A42" s="91"/>
      <c r="B42" s="91"/>
      <c r="C42" s="91"/>
      <c r="D42" s="91"/>
      <c r="E42" s="91"/>
    </row>
    <row r="43" spans="1:5" s="35" customFormat="1" ht="17.25" customHeight="1">
      <c r="A43" s="91"/>
      <c r="B43" s="91"/>
      <c r="C43" s="91"/>
      <c r="D43" s="91"/>
      <c r="E43" s="91"/>
    </row>
    <row r="44" spans="1:5" s="35" customFormat="1" ht="17.25" customHeight="1">
      <c r="A44" s="91"/>
      <c r="B44" s="91"/>
      <c r="C44" s="91"/>
      <c r="D44" s="91"/>
      <c r="E44" s="91"/>
    </row>
    <row r="45" spans="1:5" s="35" customFormat="1" ht="17.25" customHeight="1">
      <c r="A45" s="91"/>
      <c r="B45" s="91"/>
      <c r="C45" s="91"/>
      <c r="D45" s="91"/>
      <c r="E45" s="91"/>
    </row>
    <row r="46" spans="1:5" s="35" customFormat="1" ht="17.25" customHeight="1">
      <c r="A46" s="91"/>
      <c r="B46" s="91"/>
      <c r="C46" s="91"/>
      <c r="D46" s="91"/>
      <c r="E46" s="91"/>
    </row>
    <row r="47" spans="1:5" s="35" customFormat="1" ht="17.25" customHeight="1">
      <c r="A47" s="91"/>
      <c r="B47" s="91"/>
      <c r="C47" s="91"/>
      <c r="D47" s="91"/>
      <c r="E47" s="91"/>
    </row>
    <row r="48" spans="1:5" s="35" customFormat="1" ht="17.25" customHeight="1">
      <c r="A48" s="91"/>
      <c r="B48" s="91"/>
      <c r="C48" s="91"/>
      <c r="D48" s="91"/>
      <c r="E48" s="91"/>
    </row>
    <row r="49" spans="1:5" s="35" customFormat="1" ht="17.25" customHeight="1">
      <c r="A49" s="91"/>
      <c r="B49" s="91"/>
      <c r="C49" s="91"/>
      <c r="D49" s="91"/>
      <c r="E49" s="91"/>
    </row>
    <row r="50" spans="1:5" s="35" customFormat="1" ht="17.25" customHeight="1">
      <c r="A50" s="91"/>
      <c r="B50" s="91"/>
      <c r="C50" s="91"/>
      <c r="D50" s="91"/>
      <c r="E50" s="91"/>
    </row>
    <row r="51" spans="1:5" s="35" customFormat="1" ht="17.25" customHeight="1">
      <c r="A51" s="91"/>
      <c r="B51" s="91"/>
      <c r="C51" s="91"/>
      <c r="D51" s="91"/>
      <c r="E51" s="91"/>
    </row>
    <row r="52" spans="1:5" s="35" customFormat="1" ht="17.25" customHeight="1">
      <c r="A52" s="91"/>
      <c r="B52" s="91"/>
      <c r="C52" s="91"/>
      <c r="D52" s="91"/>
      <c r="E52" s="91"/>
    </row>
    <row r="53" spans="1:5" s="35" customFormat="1" ht="17.25" customHeight="1">
      <c r="A53" s="91"/>
      <c r="B53" s="91"/>
      <c r="C53" s="91"/>
      <c r="D53" s="91"/>
      <c r="E53" s="91"/>
    </row>
    <row r="54" spans="1:5" s="35" customFormat="1" ht="17.25" customHeight="1">
      <c r="A54" s="91"/>
      <c r="B54" s="91"/>
      <c r="C54" s="91"/>
      <c r="D54" s="91"/>
      <c r="E54" s="91"/>
    </row>
    <row r="55" spans="1:5" s="35" customFormat="1" ht="17.25" customHeight="1">
      <c r="A55" s="91"/>
      <c r="B55" s="91"/>
      <c r="C55" s="91"/>
      <c r="D55" s="91"/>
      <c r="E55" s="91"/>
    </row>
    <row r="56" spans="1:5" s="35" customFormat="1" ht="17.25" customHeight="1">
      <c r="A56" s="91"/>
      <c r="B56" s="91"/>
      <c r="C56" s="91"/>
      <c r="D56" s="91"/>
      <c r="E56" s="91"/>
    </row>
    <row r="57" spans="1:5" s="35" customFormat="1" ht="17.25" customHeight="1">
      <c r="A57" s="91"/>
      <c r="B57" s="91"/>
      <c r="C57" s="91"/>
      <c r="D57" s="91"/>
      <c r="E57" s="91"/>
    </row>
    <row r="58" spans="1:5" s="35" customFormat="1" ht="17.25" customHeight="1">
      <c r="A58" s="91"/>
      <c r="B58" s="91"/>
      <c r="C58" s="91"/>
      <c r="D58" s="91"/>
      <c r="E58" s="91"/>
    </row>
    <row r="59" spans="1:5" s="35" customFormat="1" ht="17.25" customHeight="1">
      <c r="A59" s="91"/>
      <c r="B59" s="91"/>
      <c r="C59" s="91"/>
      <c r="D59" s="91"/>
      <c r="E59" s="91"/>
    </row>
    <row r="60" spans="1:5" s="35" customFormat="1" ht="17.25" customHeight="1">
      <c r="A60" s="91"/>
      <c r="B60" s="91"/>
      <c r="C60" s="91"/>
      <c r="D60" s="91"/>
      <c r="E60" s="91"/>
    </row>
    <row r="61" spans="1:5" s="35" customFormat="1" ht="17.25" customHeight="1">
      <c r="A61" s="91"/>
      <c r="B61" s="91"/>
      <c r="C61" s="91"/>
      <c r="D61" s="91"/>
      <c r="E61" s="91"/>
    </row>
    <row r="62" spans="1:5" s="35" customFormat="1" ht="17.25" customHeight="1">
      <c r="A62" s="91"/>
      <c r="B62" s="91"/>
      <c r="C62" s="91"/>
      <c r="D62" s="91"/>
      <c r="E62" s="91"/>
    </row>
    <row r="63" spans="1:5" s="35" customFormat="1" ht="17.25" customHeight="1">
      <c r="A63" s="91"/>
      <c r="B63" s="91"/>
      <c r="C63" s="91"/>
      <c r="D63" s="91"/>
      <c r="E63" s="91"/>
    </row>
    <row r="64" spans="1:5" s="35" customFormat="1" ht="17.25" customHeight="1">
      <c r="A64" s="91"/>
      <c r="B64" s="91"/>
      <c r="C64" s="91"/>
      <c r="D64" s="91"/>
      <c r="E64" s="91"/>
    </row>
    <row r="65" spans="1:5" s="35" customFormat="1" ht="17.25" customHeight="1">
      <c r="A65" s="91"/>
      <c r="B65" s="91"/>
      <c r="C65" s="91"/>
      <c r="D65" s="91"/>
      <c r="E65" s="91"/>
    </row>
    <row r="66" spans="1:5" s="35" customFormat="1" ht="17.25" customHeight="1">
      <c r="A66" s="91"/>
      <c r="B66" s="91"/>
      <c r="C66" s="91"/>
      <c r="D66" s="91"/>
      <c r="E66" s="91"/>
    </row>
    <row r="67" spans="1:5" s="35" customFormat="1" ht="17.25" customHeight="1">
      <c r="A67" s="91"/>
      <c r="B67" s="91"/>
      <c r="C67" s="91"/>
      <c r="D67" s="91"/>
      <c r="E67" s="91"/>
    </row>
    <row r="68" spans="1:5" s="35" customFormat="1" ht="17.25" customHeight="1">
      <c r="A68" s="91"/>
      <c r="B68" s="91"/>
      <c r="C68" s="91"/>
      <c r="D68" s="91"/>
      <c r="E68" s="91"/>
    </row>
    <row r="69" spans="1:5" s="35" customFormat="1" ht="17.25" customHeight="1">
      <c r="A69" s="91"/>
      <c r="B69" s="91"/>
      <c r="C69" s="91"/>
      <c r="D69" s="91"/>
      <c r="E69" s="91"/>
    </row>
    <row r="70" spans="1:5" s="35" customFormat="1" ht="17.25" customHeight="1">
      <c r="A70" s="91"/>
      <c r="B70" s="91"/>
      <c r="C70" s="91"/>
      <c r="D70" s="91"/>
      <c r="E70" s="91"/>
    </row>
    <row r="71" spans="1:5" s="35" customFormat="1" ht="17.25" customHeight="1">
      <c r="A71" s="91"/>
      <c r="B71" s="91"/>
      <c r="C71" s="91"/>
      <c r="D71" s="91"/>
      <c r="E71" s="91"/>
    </row>
    <row r="72" spans="1:5" s="35" customFormat="1" ht="17.25" customHeight="1">
      <c r="A72" s="91"/>
      <c r="B72" s="91"/>
      <c r="C72" s="91"/>
      <c r="D72" s="91"/>
      <c r="E72" s="91"/>
    </row>
    <row r="73" spans="1:5" s="35" customFormat="1" ht="17.25" customHeight="1">
      <c r="A73" s="91"/>
      <c r="B73" s="91"/>
      <c r="C73" s="91"/>
      <c r="D73" s="91"/>
      <c r="E73" s="91"/>
    </row>
    <row r="74" spans="1:5" s="35" customFormat="1" ht="17.25" customHeight="1">
      <c r="A74" s="91"/>
      <c r="B74" s="91"/>
      <c r="C74" s="91"/>
      <c r="D74" s="91"/>
      <c r="E74" s="91"/>
    </row>
    <row r="75" spans="1:5" s="35" customFormat="1" ht="17.25" customHeight="1">
      <c r="A75" s="91"/>
      <c r="B75" s="91"/>
      <c r="C75" s="91"/>
      <c r="D75" s="91"/>
      <c r="E75" s="91"/>
    </row>
    <row r="76" spans="1:5" s="35" customFormat="1" ht="17.25" customHeight="1">
      <c r="A76" s="91"/>
      <c r="B76" s="91"/>
      <c r="C76" s="91"/>
      <c r="D76" s="91"/>
      <c r="E76" s="91"/>
    </row>
    <row r="77" spans="1:5" s="35" customFormat="1" ht="17.25" customHeight="1">
      <c r="A77" s="91"/>
      <c r="B77" s="91"/>
      <c r="C77" s="91"/>
      <c r="D77" s="91"/>
      <c r="E77" s="91"/>
    </row>
    <row r="78" spans="1:5" s="35" customFormat="1" ht="17.25" customHeight="1">
      <c r="A78" s="91"/>
      <c r="B78" s="91"/>
      <c r="C78" s="91"/>
      <c r="D78" s="91"/>
      <c r="E78" s="91"/>
    </row>
    <row r="79" spans="1:5" s="35" customFormat="1" ht="17.25" customHeight="1">
      <c r="A79" s="91"/>
      <c r="B79" s="91"/>
      <c r="C79" s="91"/>
      <c r="D79" s="91"/>
      <c r="E79" s="91"/>
    </row>
    <row r="80" spans="1:5" s="35" customFormat="1" ht="17.25" customHeight="1">
      <c r="A80" s="91"/>
      <c r="B80" s="91"/>
      <c r="C80" s="91"/>
      <c r="D80" s="91"/>
      <c r="E80" s="91"/>
    </row>
    <row r="81" spans="1:5" s="35" customFormat="1" ht="17.25" customHeight="1">
      <c r="A81" s="91"/>
      <c r="B81" s="91"/>
      <c r="C81" s="91"/>
      <c r="D81" s="91"/>
      <c r="E81" s="91"/>
    </row>
    <row r="82" spans="1:5" s="35" customFormat="1" ht="17.25" customHeight="1">
      <c r="A82" s="91"/>
      <c r="B82" s="91"/>
      <c r="C82" s="91"/>
      <c r="D82" s="91"/>
      <c r="E82" s="91"/>
    </row>
    <row r="83" spans="1:5" s="35" customFormat="1" ht="17.25" customHeight="1">
      <c r="A83" s="91"/>
      <c r="B83" s="91"/>
      <c r="C83" s="91"/>
      <c r="D83" s="91"/>
      <c r="E83" s="91"/>
    </row>
    <row r="84" spans="1:5" s="35" customFormat="1" ht="17.25" customHeight="1">
      <c r="A84" s="91"/>
      <c r="B84" s="91"/>
      <c r="C84" s="91"/>
      <c r="D84" s="91"/>
      <c r="E84" s="91"/>
    </row>
    <row r="85" spans="1:5" s="35" customFormat="1" ht="17.25" customHeight="1">
      <c r="A85" s="91"/>
      <c r="B85" s="91"/>
      <c r="C85" s="91"/>
      <c r="D85" s="91"/>
      <c r="E85" s="91"/>
    </row>
    <row r="86" spans="1:5" s="35" customFormat="1" ht="17.25" customHeight="1">
      <c r="A86" s="91"/>
      <c r="B86" s="91"/>
      <c r="C86" s="91"/>
      <c r="D86" s="91"/>
      <c r="E86" s="91"/>
    </row>
    <row r="87" spans="1:5" s="35" customFormat="1" ht="17.25" customHeight="1">
      <c r="A87" s="91"/>
      <c r="B87" s="91"/>
      <c r="C87" s="91"/>
      <c r="D87" s="91"/>
      <c r="E87" s="91"/>
    </row>
    <row r="88" spans="1:5" s="35" customFormat="1" ht="17.25" customHeight="1">
      <c r="A88" s="91"/>
      <c r="B88" s="91"/>
      <c r="C88" s="91"/>
      <c r="D88" s="91"/>
      <c r="E88" s="91"/>
    </row>
    <row r="89" spans="1:5" s="35" customFormat="1" ht="17.25" customHeight="1">
      <c r="A89" s="91"/>
      <c r="B89" s="91"/>
      <c r="C89" s="91"/>
      <c r="D89" s="91"/>
      <c r="E89" s="91"/>
    </row>
    <row r="90" spans="1:5" s="35" customFormat="1" ht="17.25" customHeight="1">
      <c r="A90" s="91"/>
      <c r="B90" s="91"/>
      <c r="C90" s="91"/>
      <c r="D90" s="91"/>
      <c r="E90" s="91"/>
    </row>
    <row r="91" spans="1:5" s="35" customFormat="1" ht="17.25" customHeight="1">
      <c r="A91" s="91"/>
      <c r="B91" s="91"/>
      <c r="C91" s="91"/>
      <c r="D91" s="91"/>
      <c r="E91" s="91"/>
    </row>
    <row r="92" spans="1:5" s="35" customFormat="1" ht="17.25" customHeight="1">
      <c r="A92" s="91"/>
      <c r="B92" s="91"/>
      <c r="C92" s="91"/>
      <c r="D92" s="91"/>
      <c r="E92" s="91"/>
    </row>
    <row r="93" spans="1:5" s="35" customFormat="1" ht="17.25" customHeight="1">
      <c r="A93" s="91"/>
      <c r="B93" s="91"/>
      <c r="C93" s="91"/>
      <c r="D93" s="91"/>
      <c r="E93" s="91"/>
    </row>
    <row r="94" spans="1:5" s="35" customFormat="1" ht="17.25" customHeight="1">
      <c r="A94" s="91"/>
      <c r="B94" s="91"/>
      <c r="C94" s="91"/>
      <c r="D94" s="91"/>
      <c r="E94" s="91"/>
    </row>
    <row r="95" spans="1:5" s="35" customFormat="1" ht="17.25" customHeight="1">
      <c r="A95" s="91"/>
      <c r="B95" s="91"/>
      <c r="C95" s="91"/>
      <c r="D95" s="91"/>
      <c r="E95" s="91"/>
    </row>
    <row r="96" spans="1:5" s="35" customFormat="1" ht="17.25" customHeight="1">
      <c r="A96" s="91"/>
      <c r="B96" s="91"/>
      <c r="C96" s="91"/>
      <c r="D96" s="91"/>
      <c r="E96" s="91"/>
    </row>
    <row r="97" spans="1:5" s="35" customFormat="1" ht="17.25" customHeight="1">
      <c r="A97" s="91"/>
      <c r="B97" s="91"/>
      <c r="C97" s="91"/>
      <c r="D97" s="91"/>
      <c r="E97" s="91"/>
    </row>
    <row r="98" spans="1:5" s="35" customFormat="1" ht="17.25" customHeight="1">
      <c r="A98" s="91"/>
      <c r="B98" s="91"/>
      <c r="C98" s="91"/>
      <c r="D98" s="91"/>
      <c r="E98" s="91"/>
    </row>
    <row r="99" spans="1:5" s="35" customFormat="1" ht="17.25" customHeight="1">
      <c r="A99" s="91"/>
      <c r="B99" s="91"/>
      <c r="C99" s="91"/>
      <c r="D99" s="91"/>
      <c r="E99" s="91"/>
    </row>
    <row r="100" spans="1:5" s="35" customFormat="1" ht="17.25" customHeight="1">
      <c r="A100" s="91"/>
      <c r="B100" s="91"/>
      <c r="C100" s="91"/>
      <c r="D100" s="91"/>
      <c r="E100" s="91"/>
    </row>
  </sheetData>
  <dataConsolidate/>
  <mergeCells count="1">
    <mergeCell ref="A1:E2"/>
  </mergeCells>
  <pageMargins left="0.25" right="0.25" top="0.75" bottom="0.75" header="0.3" footer="0.3"/>
  <pageSetup scale="78"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Lists!$B$2:$B$256</xm:f>
          </x14:formula1>
          <xm:sqref>E15:E100</xm:sqref>
        </x14:dataValidation>
        <x14:dataValidation type="list" allowBlank="1" showInputMessage="1" showErrorMessage="1" xr:uid="{00000000-0002-0000-0100-000001000000}">
          <x14:formula1>
            <xm:f>Lists!$A$2:$A$16</xm:f>
          </x14:formula1>
          <xm:sqref>A15:A100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1"/>
  <sheetViews>
    <sheetView showGridLines="0" zoomScaleNormal="100" workbookViewId="0">
      <selection activeCell="B28" sqref="B28"/>
    </sheetView>
  </sheetViews>
  <sheetFormatPr defaultRowHeight="18" customHeight="1"/>
  <cols>
    <col min="1" max="1" width="3.140625" customWidth="1"/>
    <col min="2" max="2" width="56.42578125" style="38" customWidth="1"/>
    <col min="3" max="3" width="6.42578125" customWidth="1"/>
    <col min="4" max="4" width="56.42578125" customWidth="1"/>
    <col min="5" max="5" width="5" customWidth="1"/>
    <col min="6" max="6" width="3.140625" style="38" customWidth="1"/>
  </cols>
  <sheetData>
    <row r="1" spans="1:6" ht="18" customHeight="1">
      <c r="B1" s="133" t="s">
        <v>338</v>
      </c>
      <c r="C1" s="134"/>
      <c r="D1" s="134"/>
      <c r="E1" s="135"/>
    </row>
    <row r="2" spans="1:6" ht="18" customHeight="1">
      <c r="A2" s="1"/>
      <c r="B2" s="124" t="s">
        <v>339</v>
      </c>
      <c r="C2" s="125"/>
      <c r="D2" s="125"/>
      <c r="E2" s="126"/>
    </row>
    <row r="3" spans="1:6" ht="18" customHeight="1">
      <c r="A3" s="1"/>
      <c r="B3" s="2"/>
      <c r="C3" s="2"/>
      <c r="D3" s="2"/>
      <c r="E3" s="2"/>
    </row>
    <row r="4" spans="1:6" ht="18" customHeight="1">
      <c r="A4" s="1"/>
      <c r="B4" s="127" t="s">
        <v>7</v>
      </c>
      <c r="C4" s="128"/>
      <c r="D4" s="128"/>
      <c r="E4" s="129"/>
    </row>
    <row r="5" spans="1:6" ht="18" customHeight="1">
      <c r="A5" s="1"/>
      <c r="B5" s="130" t="s">
        <v>341</v>
      </c>
      <c r="C5" s="131"/>
      <c r="D5" s="131"/>
      <c r="E5" s="132"/>
    </row>
    <row r="6" spans="1:6" ht="18" customHeight="1">
      <c r="A6" s="1"/>
      <c r="B6" s="100"/>
      <c r="C6" s="100"/>
      <c r="D6" s="100"/>
      <c r="E6" s="101"/>
    </row>
    <row r="7" spans="1:6" ht="18" customHeight="1">
      <c r="A7" s="1"/>
      <c r="B7" s="3" t="s">
        <v>39</v>
      </c>
      <c r="C7" s="37" t="s">
        <v>8</v>
      </c>
      <c r="D7" s="3" t="s">
        <v>40</v>
      </c>
      <c r="E7" s="3" t="s">
        <v>8</v>
      </c>
    </row>
    <row r="8" spans="1:6" ht="18" customHeight="1">
      <c r="A8" s="1"/>
      <c r="B8" s="3"/>
      <c r="C8" s="37"/>
      <c r="D8" s="3"/>
      <c r="E8" s="3"/>
    </row>
    <row r="9" spans="1:6" ht="18" customHeight="1">
      <c r="A9" s="1"/>
      <c r="B9" s="3" t="s">
        <v>9</v>
      </c>
      <c r="C9" s="37" t="s">
        <v>10</v>
      </c>
      <c r="D9" s="3"/>
      <c r="E9" s="3"/>
    </row>
    <row r="10" spans="1:6" ht="18" customHeight="1">
      <c r="A10" s="1"/>
      <c r="B10" s="58"/>
      <c r="C10" s="57"/>
      <c r="D10" s="58"/>
      <c r="E10" s="58"/>
      <c r="F10" s="59"/>
    </row>
    <row r="11" spans="1:6" ht="18" customHeight="1">
      <c r="A11" s="1"/>
      <c r="B11" s="94" t="s">
        <v>328</v>
      </c>
      <c r="C11" s="95" t="s">
        <v>12</v>
      </c>
      <c r="D11" s="94" t="s">
        <v>329</v>
      </c>
      <c r="E11" s="58" t="s">
        <v>12</v>
      </c>
      <c r="F11" s="83"/>
    </row>
    <row r="12" spans="1:6" ht="18" customHeight="1">
      <c r="A12" s="1"/>
      <c r="B12" s="58"/>
      <c r="C12" s="57"/>
      <c r="D12" s="58"/>
      <c r="E12" s="58"/>
      <c r="F12" s="59"/>
    </row>
    <row r="13" spans="1:6" ht="18" customHeight="1">
      <c r="A13" s="1"/>
      <c r="B13" s="63" t="s">
        <v>51</v>
      </c>
      <c r="C13" s="57"/>
      <c r="D13" s="60" t="s">
        <v>52</v>
      </c>
      <c r="E13" s="58"/>
      <c r="F13" s="59"/>
    </row>
    <row r="14" spans="1:6" ht="18" customHeight="1">
      <c r="A14" s="1"/>
      <c r="B14" s="62" t="s">
        <v>34</v>
      </c>
      <c r="C14" s="61" t="s">
        <v>11</v>
      </c>
      <c r="D14" s="62" t="s">
        <v>34</v>
      </c>
      <c r="E14" s="63" t="s">
        <v>11</v>
      </c>
      <c r="F14" s="59"/>
    </row>
    <row r="15" spans="1:6" ht="18" customHeight="1">
      <c r="A15" s="1"/>
      <c r="B15" s="62" t="s">
        <v>35</v>
      </c>
      <c r="C15" s="61" t="s">
        <v>13</v>
      </c>
      <c r="D15" s="62" t="s">
        <v>35</v>
      </c>
      <c r="E15" s="63" t="s">
        <v>13</v>
      </c>
      <c r="F15" s="59"/>
    </row>
    <row r="16" spans="1:6" ht="18" customHeight="1">
      <c r="A16" s="1"/>
      <c r="B16" s="65"/>
      <c r="C16" s="64"/>
      <c r="D16" s="65"/>
      <c r="E16" s="65"/>
      <c r="F16" s="59"/>
    </row>
    <row r="17" spans="1:10" ht="18" customHeight="1">
      <c r="A17" s="1"/>
      <c r="B17" s="58" t="s">
        <v>36</v>
      </c>
      <c r="C17" s="58"/>
      <c r="D17" s="58"/>
      <c r="E17" s="58"/>
      <c r="F17" s="59"/>
    </row>
    <row r="18" spans="1:10" ht="18" customHeight="1">
      <c r="A18" s="1"/>
      <c r="B18" s="90" t="s">
        <v>37</v>
      </c>
      <c r="C18" s="58"/>
      <c r="D18" s="58"/>
      <c r="E18" s="58"/>
      <c r="F18" s="59"/>
    </row>
    <row r="19" spans="1:10" ht="18" customHeight="1">
      <c r="A19" s="1"/>
      <c r="B19" s="59"/>
      <c r="C19" s="59"/>
      <c r="D19" s="59"/>
      <c r="E19" s="58"/>
      <c r="F19" s="59"/>
    </row>
    <row r="20" spans="1:10" s="86" customFormat="1" ht="24" customHeight="1">
      <c r="A20" s="84"/>
      <c r="B20" s="85" t="s">
        <v>14</v>
      </c>
      <c r="C20" s="83"/>
      <c r="D20" s="136" t="s">
        <v>340</v>
      </c>
      <c r="E20" s="137"/>
      <c r="F20" s="138"/>
      <c r="G20" s="98"/>
      <c r="H20" s="98"/>
      <c r="I20" s="98"/>
      <c r="J20" s="98"/>
    </row>
    <row r="21" spans="1:10" s="86" customFormat="1" ht="24" customHeight="1">
      <c r="A21" s="84"/>
      <c r="B21" s="87"/>
      <c r="C21" s="63"/>
      <c r="D21" s="139"/>
      <c r="E21" s="140"/>
      <c r="F21" s="141"/>
      <c r="G21" s="98"/>
      <c r="H21" s="98"/>
      <c r="I21" s="98"/>
      <c r="J21" s="98"/>
    </row>
    <row r="22" spans="1:10" s="86" customFormat="1" ht="24" customHeight="1">
      <c r="B22" s="88" t="s">
        <v>16</v>
      </c>
      <c r="C22" s="63"/>
      <c r="D22" s="139"/>
      <c r="E22" s="140"/>
      <c r="F22" s="141"/>
      <c r="G22" s="98"/>
      <c r="H22" s="98"/>
      <c r="I22" s="98"/>
      <c r="J22" s="98"/>
    </row>
    <row r="23" spans="1:10" s="86" customFormat="1" ht="24" customHeight="1">
      <c r="B23" s="87"/>
      <c r="C23" s="63"/>
      <c r="D23" s="139"/>
      <c r="E23" s="140"/>
      <c r="F23" s="141"/>
      <c r="G23" s="98"/>
      <c r="H23" s="98"/>
      <c r="I23" s="98"/>
      <c r="J23" s="98"/>
    </row>
    <row r="24" spans="1:10" s="86" customFormat="1" ht="24" customHeight="1">
      <c r="B24" s="88" t="s">
        <v>18</v>
      </c>
      <c r="C24" s="83"/>
      <c r="D24" s="139"/>
      <c r="E24" s="140"/>
      <c r="F24" s="141"/>
      <c r="G24" s="99"/>
      <c r="H24" s="99"/>
      <c r="I24" s="98"/>
      <c r="J24" s="98"/>
    </row>
    <row r="25" spans="1:10" s="86" customFormat="1" ht="24" customHeight="1">
      <c r="B25" s="87"/>
      <c r="C25" s="83"/>
      <c r="D25" s="139"/>
      <c r="E25" s="140"/>
      <c r="F25" s="141"/>
      <c r="G25" s="99"/>
      <c r="H25" s="99"/>
      <c r="I25" s="98"/>
      <c r="J25" s="98"/>
    </row>
    <row r="26" spans="1:10" s="86" customFormat="1" ht="24" customHeight="1">
      <c r="B26" s="88" t="s">
        <v>15</v>
      </c>
      <c r="C26" s="83"/>
      <c r="D26" s="139"/>
      <c r="E26" s="140"/>
      <c r="F26" s="141"/>
      <c r="G26" s="99"/>
      <c r="H26" s="99"/>
      <c r="I26" s="98"/>
      <c r="J26" s="98"/>
    </row>
    <row r="27" spans="1:10" s="86" customFormat="1" ht="24" customHeight="1">
      <c r="B27" s="87"/>
      <c r="C27" s="83"/>
      <c r="D27" s="139"/>
      <c r="E27" s="140"/>
      <c r="F27" s="141"/>
      <c r="G27" s="99"/>
      <c r="H27" s="99"/>
      <c r="I27" s="98"/>
      <c r="J27" s="98"/>
    </row>
    <row r="28" spans="1:10" s="86" customFormat="1" ht="24" customHeight="1">
      <c r="B28" s="89" t="s">
        <v>17</v>
      </c>
      <c r="C28" s="83"/>
      <c r="D28" s="142"/>
      <c r="E28" s="143"/>
      <c r="F28" s="144"/>
      <c r="G28" s="99"/>
      <c r="H28" s="99"/>
      <c r="I28" s="98"/>
      <c r="J28" s="98"/>
    </row>
    <row r="29" spans="1:10" s="86" customFormat="1" ht="18" customHeight="1">
      <c r="B29" s="83"/>
      <c r="C29" s="83"/>
      <c r="D29" s="97"/>
      <c r="E29" s="97"/>
      <c r="F29" s="97"/>
      <c r="G29" s="98"/>
      <c r="H29" s="98"/>
      <c r="I29" s="98"/>
      <c r="J29" s="98"/>
    </row>
    <row r="30" spans="1:10" s="86" customFormat="1" ht="18" customHeight="1">
      <c r="B30" s="83"/>
      <c r="C30" s="83"/>
      <c r="D30"/>
      <c r="E30" s="83"/>
      <c r="F30" s="83"/>
    </row>
    <row r="31" spans="1:10" s="86" customFormat="1" ht="18" customHeight="1">
      <c r="B31" s="83"/>
      <c r="C31" s="83"/>
      <c r="D31"/>
      <c r="E31" s="83"/>
      <c r="F31" s="83"/>
    </row>
  </sheetData>
  <mergeCells count="5">
    <mergeCell ref="B2:E2"/>
    <mergeCell ref="B4:E4"/>
    <mergeCell ref="B5:E5"/>
    <mergeCell ref="B1:E1"/>
    <mergeCell ref="D20:F28"/>
  </mergeCells>
  <pageMargins left="0.25" right="0.25" top="0.75" bottom="0.75" header="0.3" footer="0.3"/>
  <pageSetup scale="78"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9818-CFD5-42D3-A2B0-AEF66CA95167}">
  <dimension ref="A1:B4"/>
  <sheetViews>
    <sheetView workbookViewId="0">
      <selection activeCell="B4" sqref="B4"/>
    </sheetView>
  </sheetViews>
  <sheetFormatPr defaultRowHeight="12.75"/>
  <cols>
    <col min="1" max="1" width="14.7109375" bestFit="1" customWidth="1"/>
    <col min="2" max="2" width="90.7109375" bestFit="1" customWidth="1"/>
  </cols>
  <sheetData>
    <row r="1" spans="1:2">
      <c r="A1" s="107" t="s">
        <v>363</v>
      </c>
      <c r="B1" s="106" t="s">
        <v>362</v>
      </c>
    </row>
    <row r="2" spans="1:2">
      <c r="A2" s="109" t="s">
        <v>361</v>
      </c>
      <c r="B2" s="108" t="s">
        <v>360</v>
      </c>
    </row>
    <row r="3" spans="1:2">
      <c r="A3" s="107" t="s">
        <v>359</v>
      </c>
      <c r="B3" s="108" t="s">
        <v>358</v>
      </c>
    </row>
    <row r="4" spans="1:2">
      <c r="A4" s="107" t="s">
        <v>357</v>
      </c>
      <c r="B4" s="106" t="s">
        <v>356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6"/>
  <sheetViews>
    <sheetView workbookViewId="0">
      <selection activeCell="A4" sqref="A4"/>
    </sheetView>
  </sheetViews>
  <sheetFormatPr defaultRowHeight="12.75"/>
  <cols>
    <col min="1" max="2" width="52.85546875" style="92" customWidth="1"/>
  </cols>
  <sheetData>
    <row r="1" spans="1:2">
      <c r="A1" s="93" t="s">
        <v>23</v>
      </c>
      <c r="B1" s="93" t="s">
        <v>60</v>
      </c>
    </row>
    <row r="2" spans="1:2">
      <c r="A2" s="92" t="s">
        <v>331</v>
      </c>
      <c r="B2" s="92" t="s">
        <v>61</v>
      </c>
    </row>
    <row r="3" spans="1:2">
      <c r="A3" s="92" t="s">
        <v>332</v>
      </c>
      <c r="B3" s="92" t="s">
        <v>62</v>
      </c>
    </row>
    <row r="4" spans="1:2">
      <c r="A4" s="92" t="s">
        <v>354</v>
      </c>
      <c r="B4" s="92" t="s">
        <v>63</v>
      </c>
    </row>
    <row r="5" spans="1:2">
      <c r="A5" s="92" t="s">
        <v>316</v>
      </c>
      <c r="B5" s="92" t="s">
        <v>64</v>
      </c>
    </row>
    <row r="6" spans="1:2">
      <c r="A6" s="92" t="s">
        <v>317</v>
      </c>
      <c r="B6" s="92" t="s">
        <v>65</v>
      </c>
    </row>
    <row r="7" spans="1:2">
      <c r="A7" s="92" t="s">
        <v>318</v>
      </c>
      <c r="B7" s="92" t="s">
        <v>66</v>
      </c>
    </row>
    <row r="8" spans="1:2">
      <c r="A8" s="92" t="s">
        <v>319</v>
      </c>
      <c r="B8" s="92" t="s">
        <v>67</v>
      </c>
    </row>
    <row r="9" spans="1:2">
      <c r="A9" s="92" t="s">
        <v>320</v>
      </c>
      <c r="B9" s="92" t="s">
        <v>68</v>
      </c>
    </row>
    <row r="10" spans="1:2">
      <c r="A10" s="92" t="s">
        <v>321</v>
      </c>
      <c r="B10" s="92" t="s">
        <v>69</v>
      </c>
    </row>
    <row r="11" spans="1:2">
      <c r="A11" s="92" t="s">
        <v>322</v>
      </c>
      <c r="B11" s="92" t="s">
        <v>70</v>
      </c>
    </row>
    <row r="12" spans="1:2">
      <c r="A12" s="92" t="s">
        <v>323</v>
      </c>
      <c r="B12" s="92" t="s">
        <v>71</v>
      </c>
    </row>
    <row r="13" spans="1:2">
      <c r="A13" s="92" t="s">
        <v>324</v>
      </c>
      <c r="B13" s="92" t="s">
        <v>72</v>
      </c>
    </row>
    <row r="14" spans="1:2">
      <c r="A14" s="92" t="s">
        <v>325</v>
      </c>
      <c r="B14" s="92" t="s">
        <v>73</v>
      </c>
    </row>
    <row r="15" spans="1:2">
      <c r="A15" s="92" t="s">
        <v>326</v>
      </c>
      <c r="B15" s="92" t="s">
        <v>74</v>
      </c>
    </row>
    <row r="16" spans="1:2">
      <c r="A16" s="92" t="s">
        <v>327</v>
      </c>
      <c r="B16" s="92" t="s">
        <v>75</v>
      </c>
    </row>
    <row r="17" spans="2:2">
      <c r="B17" s="92" t="s">
        <v>76</v>
      </c>
    </row>
    <row r="18" spans="2:2">
      <c r="B18" s="92" t="s">
        <v>77</v>
      </c>
    </row>
    <row r="19" spans="2:2">
      <c r="B19" s="92" t="s">
        <v>78</v>
      </c>
    </row>
    <row r="20" spans="2:2">
      <c r="B20" s="92" t="s">
        <v>79</v>
      </c>
    </row>
    <row r="21" spans="2:2">
      <c r="B21" s="92" t="s">
        <v>80</v>
      </c>
    </row>
    <row r="22" spans="2:2">
      <c r="B22" s="92" t="s">
        <v>81</v>
      </c>
    </row>
    <row r="23" spans="2:2">
      <c r="B23" s="92" t="s">
        <v>82</v>
      </c>
    </row>
    <row r="24" spans="2:2">
      <c r="B24" s="92" t="s">
        <v>83</v>
      </c>
    </row>
    <row r="25" spans="2:2">
      <c r="B25" s="92" t="s">
        <v>84</v>
      </c>
    </row>
    <row r="26" spans="2:2">
      <c r="B26" s="92" t="s">
        <v>85</v>
      </c>
    </row>
    <row r="27" spans="2:2">
      <c r="B27" s="92" t="s">
        <v>86</v>
      </c>
    </row>
    <row r="28" spans="2:2">
      <c r="B28" s="92" t="s">
        <v>87</v>
      </c>
    </row>
    <row r="29" spans="2:2">
      <c r="B29" s="92" t="s">
        <v>88</v>
      </c>
    </row>
    <row r="30" spans="2:2">
      <c r="B30" s="92" t="s">
        <v>89</v>
      </c>
    </row>
    <row r="31" spans="2:2">
      <c r="B31" s="92" t="s">
        <v>90</v>
      </c>
    </row>
    <row r="32" spans="2:2">
      <c r="B32" s="92" t="s">
        <v>91</v>
      </c>
    </row>
    <row r="33" spans="2:2">
      <c r="B33" s="92" t="s">
        <v>92</v>
      </c>
    </row>
    <row r="34" spans="2:2">
      <c r="B34" s="92" t="s">
        <v>93</v>
      </c>
    </row>
    <row r="35" spans="2:2">
      <c r="B35" s="92" t="s">
        <v>94</v>
      </c>
    </row>
    <row r="36" spans="2:2">
      <c r="B36" s="92" t="s">
        <v>95</v>
      </c>
    </row>
    <row r="37" spans="2:2">
      <c r="B37" s="92" t="s">
        <v>96</v>
      </c>
    </row>
    <row r="38" spans="2:2">
      <c r="B38" s="92" t="s">
        <v>97</v>
      </c>
    </row>
    <row r="39" spans="2:2">
      <c r="B39" s="92" t="s">
        <v>98</v>
      </c>
    </row>
    <row r="40" spans="2:2">
      <c r="B40" s="92" t="s">
        <v>99</v>
      </c>
    </row>
    <row r="41" spans="2:2">
      <c r="B41" s="92" t="s">
        <v>100</v>
      </c>
    </row>
    <row r="42" spans="2:2">
      <c r="B42" s="92" t="s">
        <v>101</v>
      </c>
    </row>
    <row r="43" spans="2:2">
      <c r="B43" s="92" t="s">
        <v>102</v>
      </c>
    </row>
    <row r="44" spans="2:2">
      <c r="B44" s="92" t="s">
        <v>103</v>
      </c>
    </row>
    <row r="45" spans="2:2">
      <c r="B45" s="92" t="s">
        <v>104</v>
      </c>
    </row>
    <row r="46" spans="2:2">
      <c r="B46" s="92" t="s">
        <v>105</v>
      </c>
    </row>
    <row r="47" spans="2:2">
      <c r="B47" s="92" t="s">
        <v>106</v>
      </c>
    </row>
    <row r="48" spans="2:2">
      <c r="B48" s="92" t="s">
        <v>107</v>
      </c>
    </row>
    <row r="49" spans="2:2">
      <c r="B49" s="92" t="s">
        <v>108</v>
      </c>
    </row>
    <row r="50" spans="2:2">
      <c r="B50" s="92" t="s">
        <v>109</v>
      </c>
    </row>
    <row r="51" spans="2:2">
      <c r="B51" s="92" t="s">
        <v>110</v>
      </c>
    </row>
    <row r="52" spans="2:2">
      <c r="B52" s="92" t="s">
        <v>111</v>
      </c>
    </row>
    <row r="53" spans="2:2">
      <c r="B53" s="92" t="s">
        <v>112</v>
      </c>
    </row>
    <row r="54" spans="2:2">
      <c r="B54" s="92" t="s">
        <v>113</v>
      </c>
    </row>
    <row r="55" spans="2:2">
      <c r="B55" s="92" t="s">
        <v>114</v>
      </c>
    </row>
    <row r="56" spans="2:2">
      <c r="B56" s="92" t="s">
        <v>115</v>
      </c>
    </row>
    <row r="57" spans="2:2">
      <c r="B57" s="92" t="s">
        <v>116</v>
      </c>
    </row>
    <row r="58" spans="2:2">
      <c r="B58" s="92" t="s">
        <v>117</v>
      </c>
    </row>
    <row r="59" spans="2:2">
      <c r="B59" s="92" t="s">
        <v>118</v>
      </c>
    </row>
    <row r="60" spans="2:2">
      <c r="B60" s="92" t="s">
        <v>119</v>
      </c>
    </row>
    <row r="61" spans="2:2">
      <c r="B61" s="92" t="s">
        <v>120</v>
      </c>
    </row>
    <row r="62" spans="2:2">
      <c r="B62" s="92" t="s">
        <v>121</v>
      </c>
    </row>
    <row r="63" spans="2:2">
      <c r="B63" s="92" t="s">
        <v>122</v>
      </c>
    </row>
    <row r="64" spans="2:2">
      <c r="B64" s="92" t="s">
        <v>123</v>
      </c>
    </row>
    <row r="65" spans="2:2">
      <c r="B65" s="92" t="s">
        <v>124</v>
      </c>
    </row>
    <row r="66" spans="2:2">
      <c r="B66" s="92" t="s">
        <v>125</v>
      </c>
    </row>
    <row r="67" spans="2:2">
      <c r="B67" s="92" t="s">
        <v>126</v>
      </c>
    </row>
    <row r="68" spans="2:2">
      <c r="B68" s="92" t="s">
        <v>127</v>
      </c>
    </row>
    <row r="69" spans="2:2">
      <c r="B69" s="92" t="s">
        <v>128</v>
      </c>
    </row>
    <row r="70" spans="2:2">
      <c r="B70" s="92" t="s">
        <v>129</v>
      </c>
    </row>
    <row r="71" spans="2:2">
      <c r="B71" s="92" t="s">
        <v>130</v>
      </c>
    </row>
    <row r="72" spans="2:2">
      <c r="B72" s="92" t="s">
        <v>131</v>
      </c>
    </row>
    <row r="73" spans="2:2">
      <c r="B73" s="92" t="s">
        <v>132</v>
      </c>
    </row>
    <row r="74" spans="2:2">
      <c r="B74" s="92" t="s">
        <v>133</v>
      </c>
    </row>
    <row r="75" spans="2:2">
      <c r="B75" s="92" t="s">
        <v>134</v>
      </c>
    </row>
    <row r="76" spans="2:2">
      <c r="B76" s="92" t="s">
        <v>135</v>
      </c>
    </row>
    <row r="77" spans="2:2">
      <c r="B77" s="92" t="s">
        <v>136</v>
      </c>
    </row>
    <row r="78" spans="2:2">
      <c r="B78" s="92" t="s">
        <v>137</v>
      </c>
    </row>
    <row r="79" spans="2:2">
      <c r="B79" s="92" t="s">
        <v>138</v>
      </c>
    </row>
    <row r="80" spans="2:2">
      <c r="B80" s="92" t="s">
        <v>139</v>
      </c>
    </row>
    <row r="81" spans="2:2">
      <c r="B81" s="92" t="s">
        <v>140</v>
      </c>
    </row>
    <row r="82" spans="2:2">
      <c r="B82" s="92" t="s">
        <v>141</v>
      </c>
    </row>
    <row r="83" spans="2:2">
      <c r="B83" s="92" t="s">
        <v>142</v>
      </c>
    </row>
    <row r="84" spans="2:2">
      <c r="B84" s="92" t="s">
        <v>143</v>
      </c>
    </row>
    <row r="85" spans="2:2">
      <c r="B85" s="92" t="s">
        <v>144</v>
      </c>
    </row>
    <row r="86" spans="2:2">
      <c r="B86" s="92" t="s">
        <v>145</v>
      </c>
    </row>
    <row r="87" spans="2:2">
      <c r="B87" s="92" t="s">
        <v>146</v>
      </c>
    </row>
    <row r="88" spans="2:2">
      <c r="B88" s="92" t="s">
        <v>147</v>
      </c>
    </row>
    <row r="89" spans="2:2">
      <c r="B89" s="92" t="s">
        <v>148</v>
      </c>
    </row>
    <row r="90" spans="2:2">
      <c r="B90" s="92" t="s">
        <v>149</v>
      </c>
    </row>
    <row r="91" spans="2:2">
      <c r="B91" s="92" t="s">
        <v>150</v>
      </c>
    </row>
    <row r="92" spans="2:2">
      <c r="B92" s="92" t="s">
        <v>151</v>
      </c>
    </row>
    <row r="93" spans="2:2">
      <c r="B93" s="92" t="s">
        <v>152</v>
      </c>
    </row>
    <row r="94" spans="2:2">
      <c r="B94" s="92" t="s">
        <v>153</v>
      </c>
    </row>
    <row r="95" spans="2:2">
      <c r="B95" s="92" t="s">
        <v>154</v>
      </c>
    </row>
    <row r="96" spans="2:2">
      <c r="B96" s="92" t="s">
        <v>155</v>
      </c>
    </row>
    <row r="97" spans="2:2">
      <c r="B97" s="92" t="s">
        <v>156</v>
      </c>
    </row>
    <row r="98" spans="2:2">
      <c r="B98" s="92" t="s">
        <v>157</v>
      </c>
    </row>
    <row r="99" spans="2:2">
      <c r="B99" s="92" t="s">
        <v>158</v>
      </c>
    </row>
    <row r="100" spans="2:2">
      <c r="B100" s="92" t="s">
        <v>159</v>
      </c>
    </row>
    <row r="101" spans="2:2">
      <c r="B101" s="92" t="s">
        <v>160</v>
      </c>
    </row>
    <row r="102" spans="2:2">
      <c r="B102" s="92" t="s">
        <v>161</v>
      </c>
    </row>
    <row r="103" spans="2:2">
      <c r="B103" s="92" t="s">
        <v>162</v>
      </c>
    </row>
    <row r="104" spans="2:2">
      <c r="B104" s="92" t="s">
        <v>163</v>
      </c>
    </row>
    <row r="105" spans="2:2">
      <c r="B105" s="92" t="s">
        <v>164</v>
      </c>
    </row>
    <row r="106" spans="2:2">
      <c r="B106" s="92" t="s">
        <v>165</v>
      </c>
    </row>
    <row r="107" spans="2:2">
      <c r="B107" s="92" t="s">
        <v>166</v>
      </c>
    </row>
    <row r="108" spans="2:2">
      <c r="B108" s="92" t="s">
        <v>167</v>
      </c>
    </row>
    <row r="109" spans="2:2">
      <c r="B109" s="92" t="s">
        <v>168</v>
      </c>
    </row>
    <row r="110" spans="2:2">
      <c r="B110" s="92" t="s">
        <v>169</v>
      </c>
    </row>
    <row r="111" spans="2:2">
      <c r="B111" s="92" t="s">
        <v>170</v>
      </c>
    </row>
    <row r="112" spans="2:2">
      <c r="B112" s="92" t="s">
        <v>171</v>
      </c>
    </row>
    <row r="113" spans="2:2">
      <c r="B113" s="92" t="s">
        <v>172</v>
      </c>
    </row>
    <row r="114" spans="2:2">
      <c r="B114" s="92" t="s">
        <v>173</v>
      </c>
    </row>
    <row r="115" spans="2:2">
      <c r="B115" s="92" t="s">
        <v>174</v>
      </c>
    </row>
    <row r="116" spans="2:2">
      <c r="B116" s="92" t="s">
        <v>175</v>
      </c>
    </row>
    <row r="117" spans="2:2">
      <c r="B117" s="92" t="s">
        <v>176</v>
      </c>
    </row>
    <row r="118" spans="2:2">
      <c r="B118" s="92" t="s">
        <v>177</v>
      </c>
    </row>
    <row r="119" spans="2:2">
      <c r="B119" s="92" t="s">
        <v>178</v>
      </c>
    </row>
    <row r="120" spans="2:2">
      <c r="B120" s="92" t="s">
        <v>179</v>
      </c>
    </row>
    <row r="121" spans="2:2">
      <c r="B121" s="92" t="s">
        <v>180</v>
      </c>
    </row>
    <row r="122" spans="2:2">
      <c r="B122" s="92" t="s">
        <v>181</v>
      </c>
    </row>
    <row r="123" spans="2:2">
      <c r="B123" s="92" t="s">
        <v>182</v>
      </c>
    </row>
    <row r="124" spans="2:2">
      <c r="B124" s="92" t="s">
        <v>183</v>
      </c>
    </row>
    <row r="125" spans="2:2">
      <c r="B125" s="92" t="s">
        <v>184</v>
      </c>
    </row>
    <row r="126" spans="2:2">
      <c r="B126" s="92" t="s">
        <v>185</v>
      </c>
    </row>
    <row r="127" spans="2:2">
      <c r="B127" s="92" t="s">
        <v>186</v>
      </c>
    </row>
    <row r="128" spans="2:2">
      <c r="B128" s="92" t="s">
        <v>187</v>
      </c>
    </row>
    <row r="129" spans="2:2">
      <c r="B129" s="92" t="s">
        <v>188</v>
      </c>
    </row>
    <row r="130" spans="2:2">
      <c r="B130" s="92" t="s">
        <v>189</v>
      </c>
    </row>
    <row r="131" spans="2:2">
      <c r="B131" s="92" t="s">
        <v>190</v>
      </c>
    </row>
    <row r="132" spans="2:2">
      <c r="B132" s="92" t="s">
        <v>191</v>
      </c>
    </row>
    <row r="133" spans="2:2">
      <c r="B133" s="92" t="s">
        <v>192</v>
      </c>
    </row>
    <row r="134" spans="2:2">
      <c r="B134" s="92" t="s">
        <v>193</v>
      </c>
    </row>
    <row r="135" spans="2:2">
      <c r="B135" s="92" t="s">
        <v>194</v>
      </c>
    </row>
    <row r="136" spans="2:2">
      <c r="B136" s="92" t="s">
        <v>195</v>
      </c>
    </row>
    <row r="137" spans="2:2">
      <c r="B137" s="92" t="s">
        <v>196</v>
      </c>
    </row>
    <row r="138" spans="2:2">
      <c r="B138" s="92" t="s">
        <v>197</v>
      </c>
    </row>
    <row r="139" spans="2:2">
      <c r="B139" s="92" t="s">
        <v>198</v>
      </c>
    </row>
    <row r="140" spans="2:2">
      <c r="B140" s="92" t="s">
        <v>199</v>
      </c>
    </row>
    <row r="141" spans="2:2">
      <c r="B141" s="92" t="s">
        <v>200</v>
      </c>
    </row>
    <row r="142" spans="2:2">
      <c r="B142" s="92" t="s">
        <v>201</v>
      </c>
    </row>
    <row r="143" spans="2:2">
      <c r="B143" s="92" t="s">
        <v>202</v>
      </c>
    </row>
    <row r="144" spans="2:2">
      <c r="B144" s="92" t="s">
        <v>203</v>
      </c>
    </row>
    <row r="145" spans="2:2">
      <c r="B145" s="92" t="s">
        <v>204</v>
      </c>
    </row>
    <row r="146" spans="2:2">
      <c r="B146" s="92" t="s">
        <v>205</v>
      </c>
    </row>
    <row r="147" spans="2:2">
      <c r="B147" s="92" t="s">
        <v>206</v>
      </c>
    </row>
    <row r="148" spans="2:2">
      <c r="B148" s="92" t="s">
        <v>207</v>
      </c>
    </row>
    <row r="149" spans="2:2">
      <c r="B149" s="92" t="s">
        <v>208</v>
      </c>
    </row>
    <row r="150" spans="2:2">
      <c r="B150" s="92" t="s">
        <v>209</v>
      </c>
    </row>
    <row r="151" spans="2:2">
      <c r="B151" s="92" t="s">
        <v>210</v>
      </c>
    </row>
    <row r="152" spans="2:2">
      <c r="B152" s="92" t="s">
        <v>211</v>
      </c>
    </row>
    <row r="153" spans="2:2">
      <c r="B153" s="92" t="s">
        <v>212</v>
      </c>
    </row>
    <row r="154" spans="2:2">
      <c r="B154" s="92" t="s">
        <v>213</v>
      </c>
    </row>
    <row r="155" spans="2:2">
      <c r="B155" s="92" t="s">
        <v>214</v>
      </c>
    </row>
    <row r="156" spans="2:2">
      <c r="B156" s="92" t="s">
        <v>215</v>
      </c>
    </row>
    <row r="157" spans="2:2">
      <c r="B157" s="92" t="s">
        <v>216</v>
      </c>
    </row>
    <row r="158" spans="2:2">
      <c r="B158" s="92" t="s">
        <v>217</v>
      </c>
    </row>
    <row r="159" spans="2:2">
      <c r="B159" s="92" t="s">
        <v>218</v>
      </c>
    </row>
    <row r="160" spans="2:2">
      <c r="B160" s="92" t="s">
        <v>219</v>
      </c>
    </row>
    <row r="161" spans="2:2">
      <c r="B161" s="92" t="s">
        <v>220</v>
      </c>
    </row>
    <row r="162" spans="2:2">
      <c r="B162" s="92" t="s">
        <v>221</v>
      </c>
    </row>
    <row r="163" spans="2:2">
      <c r="B163" s="92" t="s">
        <v>222</v>
      </c>
    </row>
    <row r="164" spans="2:2">
      <c r="B164" s="92" t="s">
        <v>223</v>
      </c>
    </row>
    <row r="165" spans="2:2">
      <c r="B165" s="92" t="s">
        <v>224</v>
      </c>
    </row>
    <row r="166" spans="2:2">
      <c r="B166" s="92" t="s">
        <v>225</v>
      </c>
    </row>
    <row r="167" spans="2:2">
      <c r="B167" s="92" t="s">
        <v>226</v>
      </c>
    </row>
    <row r="168" spans="2:2">
      <c r="B168" s="92" t="s">
        <v>227</v>
      </c>
    </row>
    <row r="169" spans="2:2">
      <c r="B169" s="92" t="s">
        <v>228</v>
      </c>
    </row>
    <row r="170" spans="2:2">
      <c r="B170" s="92" t="s">
        <v>229</v>
      </c>
    </row>
    <row r="171" spans="2:2">
      <c r="B171" s="92" t="s">
        <v>230</v>
      </c>
    </row>
    <row r="172" spans="2:2">
      <c r="B172" s="92" t="s">
        <v>231</v>
      </c>
    </row>
    <row r="173" spans="2:2">
      <c r="B173" s="92" t="s">
        <v>232</v>
      </c>
    </row>
    <row r="174" spans="2:2">
      <c r="B174" s="92" t="s">
        <v>233</v>
      </c>
    </row>
    <row r="175" spans="2:2">
      <c r="B175" s="92" t="s">
        <v>234</v>
      </c>
    </row>
    <row r="176" spans="2:2">
      <c r="B176" s="92" t="s">
        <v>235</v>
      </c>
    </row>
    <row r="177" spans="2:2">
      <c r="B177" s="92" t="s">
        <v>236</v>
      </c>
    </row>
    <row r="178" spans="2:2">
      <c r="B178" s="92" t="s">
        <v>237</v>
      </c>
    </row>
    <row r="179" spans="2:2">
      <c r="B179" s="92" t="s">
        <v>238</v>
      </c>
    </row>
    <row r="180" spans="2:2">
      <c r="B180" s="92" t="s">
        <v>239</v>
      </c>
    </row>
    <row r="181" spans="2:2">
      <c r="B181" s="92" t="s">
        <v>240</v>
      </c>
    </row>
    <row r="182" spans="2:2">
      <c r="B182" s="92" t="s">
        <v>241</v>
      </c>
    </row>
    <row r="183" spans="2:2">
      <c r="B183" s="92" t="s">
        <v>242</v>
      </c>
    </row>
    <row r="184" spans="2:2">
      <c r="B184" s="92" t="s">
        <v>243</v>
      </c>
    </row>
    <row r="185" spans="2:2">
      <c r="B185" s="92" t="s">
        <v>244</v>
      </c>
    </row>
    <row r="186" spans="2:2">
      <c r="B186" s="92" t="s">
        <v>245</v>
      </c>
    </row>
    <row r="187" spans="2:2">
      <c r="B187" s="92" t="s">
        <v>246</v>
      </c>
    </row>
    <row r="188" spans="2:2">
      <c r="B188" s="92" t="s">
        <v>247</v>
      </c>
    </row>
    <row r="189" spans="2:2">
      <c r="B189" s="92" t="s">
        <v>248</v>
      </c>
    </row>
    <row r="190" spans="2:2">
      <c r="B190" s="92" t="s">
        <v>249</v>
      </c>
    </row>
    <row r="191" spans="2:2">
      <c r="B191" s="92" t="s">
        <v>250</v>
      </c>
    </row>
    <row r="192" spans="2:2">
      <c r="B192" s="92" t="s">
        <v>251</v>
      </c>
    </row>
    <row r="193" spans="2:2">
      <c r="B193" s="92" t="s">
        <v>252</v>
      </c>
    </row>
    <row r="194" spans="2:2">
      <c r="B194" s="92" t="s">
        <v>253</v>
      </c>
    </row>
    <row r="195" spans="2:2">
      <c r="B195" s="92" t="s">
        <v>254</v>
      </c>
    </row>
    <row r="196" spans="2:2">
      <c r="B196" s="92" t="s">
        <v>255</v>
      </c>
    </row>
    <row r="197" spans="2:2">
      <c r="B197" s="92" t="s">
        <v>256</v>
      </c>
    </row>
    <row r="198" spans="2:2">
      <c r="B198" s="92" t="s">
        <v>257</v>
      </c>
    </row>
    <row r="199" spans="2:2">
      <c r="B199" s="92" t="s">
        <v>258</v>
      </c>
    </row>
    <row r="200" spans="2:2">
      <c r="B200" s="92" t="s">
        <v>259</v>
      </c>
    </row>
    <row r="201" spans="2:2">
      <c r="B201" s="92" t="s">
        <v>260</v>
      </c>
    </row>
    <row r="202" spans="2:2">
      <c r="B202" s="92" t="s">
        <v>261</v>
      </c>
    </row>
    <row r="203" spans="2:2">
      <c r="B203" s="92" t="s">
        <v>262</v>
      </c>
    </row>
    <row r="204" spans="2:2">
      <c r="B204" s="92" t="s">
        <v>263</v>
      </c>
    </row>
    <row r="205" spans="2:2">
      <c r="B205" s="92" t="s">
        <v>264</v>
      </c>
    </row>
    <row r="206" spans="2:2">
      <c r="B206" s="92" t="s">
        <v>265</v>
      </c>
    </row>
    <row r="207" spans="2:2">
      <c r="B207" s="92" t="s">
        <v>266</v>
      </c>
    </row>
    <row r="208" spans="2:2">
      <c r="B208" s="92" t="s">
        <v>267</v>
      </c>
    </row>
    <row r="209" spans="2:2">
      <c r="B209" s="92" t="s">
        <v>268</v>
      </c>
    </row>
    <row r="210" spans="2:2">
      <c r="B210" s="92" t="s">
        <v>269</v>
      </c>
    </row>
    <row r="211" spans="2:2">
      <c r="B211" s="92" t="s">
        <v>270</v>
      </c>
    </row>
    <row r="212" spans="2:2">
      <c r="B212" s="92" t="s">
        <v>271</v>
      </c>
    </row>
    <row r="213" spans="2:2">
      <c r="B213" s="92" t="s">
        <v>272</v>
      </c>
    </row>
    <row r="214" spans="2:2">
      <c r="B214" s="92" t="s">
        <v>273</v>
      </c>
    </row>
    <row r="215" spans="2:2">
      <c r="B215" s="92" t="s">
        <v>274</v>
      </c>
    </row>
    <row r="216" spans="2:2">
      <c r="B216" s="92" t="s">
        <v>275</v>
      </c>
    </row>
    <row r="217" spans="2:2">
      <c r="B217" s="92" t="s">
        <v>276</v>
      </c>
    </row>
    <row r="218" spans="2:2">
      <c r="B218" s="92" t="s">
        <v>277</v>
      </c>
    </row>
    <row r="219" spans="2:2">
      <c r="B219" s="92" t="s">
        <v>278</v>
      </c>
    </row>
    <row r="220" spans="2:2">
      <c r="B220" s="92" t="s">
        <v>279</v>
      </c>
    </row>
    <row r="221" spans="2:2">
      <c r="B221" s="92" t="s">
        <v>280</v>
      </c>
    </row>
    <row r="222" spans="2:2">
      <c r="B222" s="92" t="s">
        <v>281</v>
      </c>
    </row>
    <row r="223" spans="2:2">
      <c r="B223" s="92" t="s">
        <v>282</v>
      </c>
    </row>
    <row r="224" spans="2:2">
      <c r="B224" s="92" t="s">
        <v>283</v>
      </c>
    </row>
    <row r="225" spans="2:2">
      <c r="B225" s="92" t="s">
        <v>284</v>
      </c>
    </row>
    <row r="226" spans="2:2">
      <c r="B226" s="92" t="s">
        <v>285</v>
      </c>
    </row>
    <row r="227" spans="2:2">
      <c r="B227" s="92" t="s">
        <v>286</v>
      </c>
    </row>
    <row r="228" spans="2:2">
      <c r="B228" s="92" t="s">
        <v>287</v>
      </c>
    </row>
    <row r="229" spans="2:2">
      <c r="B229" s="92" t="s">
        <v>288</v>
      </c>
    </row>
    <row r="230" spans="2:2">
      <c r="B230" s="92" t="s">
        <v>289</v>
      </c>
    </row>
    <row r="231" spans="2:2">
      <c r="B231" s="92" t="s">
        <v>290</v>
      </c>
    </row>
    <row r="232" spans="2:2">
      <c r="B232" s="92" t="s">
        <v>291</v>
      </c>
    </row>
    <row r="233" spans="2:2">
      <c r="B233" s="92" t="s">
        <v>292</v>
      </c>
    </row>
    <row r="234" spans="2:2">
      <c r="B234" s="92" t="s">
        <v>293</v>
      </c>
    </row>
    <row r="235" spans="2:2">
      <c r="B235" s="92" t="s">
        <v>294</v>
      </c>
    </row>
    <row r="236" spans="2:2">
      <c r="B236" s="92" t="s">
        <v>295</v>
      </c>
    </row>
    <row r="237" spans="2:2">
      <c r="B237" s="92" t="s">
        <v>296</v>
      </c>
    </row>
    <row r="238" spans="2:2">
      <c r="B238" s="92" t="s">
        <v>297</v>
      </c>
    </row>
    <row r="239" spans="2:2">
      <c r="B239" s="92" t="s">
        <v>298</v>
      </c>
    </row>
    <row r="240" spans="2:2">
      <c r="B240" s="92" t="s">
        <v>299</v>
      </c>
    </row>
    <row r="241" spans="2:2">
      <c r="B241" s="92" t="s">
        <v>300</v>
      </c>
    </row>
    <row r="242" spans="2:2">
      <c r="B242" s="92" t="s">
        <v>301</v>
      </c>
    </row>
    <row r="243" spans="2:2">
      <c r="B243" s="92" t="s">
        <v>302</v>
      </c>
    </row>
    <row r="244" spans="2:2">
      <c r="B244" s="92" t="s">
        <v>303</v>
      </c>
    </row>
    <row r="245" spans="2:2">
      <c r="B245" s="92" t="s">
        <v>304</v>
      </c>
    </row>
    <row r="246" spans="2:2">
      <c r="B246" s="92" t="s">
        <v>305</v>
      </c>
    </row>
    <row r="247" spans="2:2">
      <c r="B247" s="92" t="s">
        <v>306</v>
      </c>
    </row>
    <row r="248" spans="2:2">
      <c r="B248" s="92" t="s">
        <v>307</v>
      </c>
    </row>
    <row r="249" spans="2:2">
      <c r="B249" s="92" t="s">
        <v>308</v>
      </c>
    </row>
    <row r="250" spans="2:2">
      <c r="B250" s="92" t="s">
        <v>309</v>
      </c>
    </row>
    <row r="251" spans="2:2">
      <c r="B251" s="92" t="s">
        <v>310</v>
      </c>
    </row>
    <row r="252" spans="2:2">
      <c r="B252" s="92" t="s">
        <v>311</v>
      </c>
    </row>
    <row r="253" spans="2:2">
      <c r="B253" s="92" t="s">
        <v>312</v>
      </c>
    </row>
    <row r="254" spans="2:2">
      <c r="B254" s="92" t="s">
        <v>313</v>
      </c>
    </row>
    <row r="255" spans="2:2">
      <c r="B255" s="92" t="s">
        <v>314</v>
      </c>
    </row>
    <row r="256" spans="2:2">
      <c r="B256" s="92" t="s">
        <v>315</v>
      </c>
    </row>
  </sheetData>
  <sheetProtection password="DBCB"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FALAs</vt:lpstr>
      <vt:lpstr>FBA-FIA-WMA information</vt:lpstr>
      <vt:lpstr>Framework</vt:lpstr>
      <vt:lpstr>Configuration</vt:lpstr>
      <vt:lpstr>Lists</vt:lpstr>
      <vt:lpstr>FALAs!Print_Area</vt:lpstr>
      <vt:lpstr>'FBA-FIA-WMA information'!Print_Area</vt:lpstr>
      <vt:lpstr>Framework!Print_Area</vt:lpstr>
    </vt:vector>
  </TitlesOfParts>
  <Company>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USER22</dc:creator>
  <cp:lastModifiedBy>Danny Martinez</cp:lastModifiedBy>
  <cp:lastPrinted>2018-02-02T18:40:17Z</cp:lastPrinted>
  <dcterms:created xsi:type="dcterms:W3CDTF">2001-12-11T12:34:23Z</dcterms:created>
  <dcterms:modified xsi:type="dcterms:W3CDTF">2021-10-07T17:05:05Z</dcterms:modified>
</cp:coreProperties>
</file>